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https://doguakdeniz-my.sharepoint.com/personal/osman_soykan_emu_edu_tr/Documents/My Documents/READ and PUBLISH/"/>
    </mc:Choice>
  </mc:AlternateContent>
  <xr:revisionPtr revIDLastSave="0" documentId="8_{47A4105A-BA03-401E-84E0-64C91D812FCD}" xr6:coauthVersionLast="47" xr6:coauthVersionMax="47" xr10:uidLastSave="{00000000-0000-0000-0000-000000000000}"/>
  <bookViews>
    <workbookView xWindow="-120" yWindow="-120" windowWidth="29040" windowHeight="15840" xr2:uid="{00000000-000D-0000-FFFF-FFFF00000000}"/>
  </bookViews>
  <sheets>
    <sheet name="Tem2024_Ara2025_Q1&amp;Q2" sheetId="4" r:id="rId1"/>
    <sheet name="Sheet-SQL" sheetId="2" state="hidden" r:id="rId2"/>
  </sheets>
  <definedNames>
    <definedName name="_xlnm._FilterDatabase" localSheetId="0" hidden="1">'Tem2024_Ara2025_Q1&amp;Q2'!$A$6:$H$908</definedName>
  </definedNames>
  <calcPr calcId="162913"/>
</workbook>
</file>

<file path=xl/sharedStrings.xml><?xml version="1.0" encoding="utf-8"?>
<sst xmlns="http://schemas.openxmlformats.org/spreadsheetml/2006/main" count="4740" uniqueCount="1962">
  <si>
    <t>Wiley</t>
  </si>
  <si>
    <t>MIDDLE EAST POLICY</t>
  </si>
  <si>
    <t>HUMAN FACTORS AND ERGONOMICS IN MANUFACTURING &amp; SERVICE INDUSTRIES</t>
  </si>
  <si>
    <t>MIND, BRAIN, AND EDUCATION</t>
  </si>
  <si>
    <t>JOURNAL OF VIRAL HEPATITIS</t>
  </si>
  <si>
    <t>CHIRALITY</t>
  </si>
  <si>
    <t>ARCHIVES OF INSECT BIOCHEMISTRY AND PHYSIOLOGY</t>
  </si>
  <si>
    <t>ANTHROPOLOGY &amp; EDUCATION QUARTERLY</t>
  </si>
  <si>
    <t>THE JOURNAL OF INDUSTRIAL ECONOMICS</t>
  </si>
  <si>
    <t>REPRODUCTION IN DOMESTIC ANIMALS</t>
  </si>
  <si>
    <t>ANALYSES OF SOCIAL ISSUES AND PUBLIC POLICY</t>
  </si>
  <si>
    <t>JOURNAL OF PHYSICAL ORGANIC CHEMISTRY</t>
  </si>
  <si>
    <t>THE READING TEACHER</t>
  </si>
  <si>
    <t>JOURNAL OF EVALUATION IN CLINICAL PRACTICE</t>
  </si>
  <si>
    <t>ECOLOGY</t>
  </si>
  <si>
    <t>NATURAL RESOURCE MODELING</t>
  </si>
  <si>
    <t>PERSONAL RELATIONSHIPS</t>
  </si>
  <si>
    <t>ACTA ANAESTHESIOLOGICA SCANDINAVICA</t>
  </si>
  <si>
    <t>BEHAVIORAL SCIENCES &amp; THE LAW</t>
  </si>
  <si>
    <t>OPTIMAL CONTROL APPLICATIONS AND METHODS</t>
  </si>
  <si>
    <t>INTERNATIONAL JOURNAL FOR NUMERICAL METHODS IN FLUIDS</t>
  </si>
  <si>
    <t>PLANT BREEDING</t>
  </si>
  <si>
    <t>ETHOLOGY</t>
  </si>
  <si>
    <t>IET RENEWABLE POWER GENERATION</t>
  </si>
  <si>
    <t>LITERACY</t>
  </si>
  <si>
    <t>PACIFIC FOCUS</t>
  </si>
  <si>
    <t>JOURNAL OF VETERINARY PHARMACOLOGY AND THERAPEUTICS</t>
  </si>
  <si>
    <t>JOURNAL OF THE AMERICAN WATER RESOURCES ASSOCIATION</t>
  </si>
  <si>
    <t>STATISTICS IN MEDICINE</t>
  </si>
  <si>
    <t>RANDOM STRUCTURES &amp; ALGORITHMS</t>
  </si>
  <si>
    <t>SOCIOLOGY LENS</t>
  </si>
  <si>
    <t>APPLIED STOCHASTIC MODELS IN BUSINESS AND INDUSTRY</t>
  </si>
  <si>
    <t>IET OPTOELECTRONICS</t>
  </si>
  <si>
    <t>IMMUNOLOGY</t>
  </si>
  <si>
    <t>REVIEW OF DEVELOPMENT ECONOMICS</t>
  </si>
  <si>
    <t>JOURNAL OF GENETIC COUNSELING</t>
  </si>
  <si>
    <t>INTERNATIONAL JOURNAL OF APPLIED LINGUISTICS</t>
  </si>
  <si>
    <t>MATHEMATIKA</t>
  </si>
  <si>
    <t>VETERINARY DERMATOLOGY</t>
  </si>
  <si>
    <t>INTERNATIONAL JOURNAL OF SELECTION AND ASSESSMENT</t>
  </si>
  <si>
    <t>ENVIRONMETRICS</t>
  </si>
  <si>
    <t>ACTA CRYSTALLOGRAPHICA SECTION D: STRUCTURAL BIOLOGY</t>
  </si>
  <si>
    <t>EUROPEAN JOURNAL OF CANCER CARE</t>
  </si>
  <si>
    <t>AUSTRALIAN JOURNAL OF RURAL HEALTH</t>
  </si>
  <si>
    <t>INTERNATIONAL JOURNAL OF OLDER PEOPLE NURSING</t>
  </si>
  <si>
    <t>GERODONTOLOGY</t>
  </si>
  <si>
    <t>PHARMACEUTICAL STATISTICS</t>
  </si>
  <si>
    <t>SYSTEMS RESEARCH AND BEHAVIORAL SCIENCE</t>
  </si>
  <si>
    <t>INTERNATIONAL JOURNAL OF QUANTUM CHEMISTRY</t>
  </si>
  <si>
    <t>INTERNATIONAL JOURNAL FOR NUMERICAL METHODS IN BIOMEDICAL ENGINEERING</t>
  </si>
  <si>
    <t>MOLECULAR REPRODUCTION AND DEVELOPMENT</t>
  </si>
  <si>
    <t>IRRIGATION AND DRAINAGE</t>
  </si>
  <si>
    <t>JOURNAL OF CONSUMER AFFAIRS</t>
  </si>
  <si>
    <t>ZOONOSES AND PUBLIC HEALTH</t>
  </si>
  <si>
    <t>TRANSPLANT INFECTIOUS DISEASE</t>
  </si>
  <si>
    <t>NEW ZEALAND GEOGRAPHER</t>
  </si>
  <si>
    <t>GENESIS</t>
  </si>
  <si>
    <t>AMERICAN BUSINESS LAW JOURNAL</t>
  </si>
  <si>
    <t>JOURNAL OF POLICY AND PRACTICE IN INTELLECTUAL DISABILITIES</t>
  </si>
  <si>
    <t>EUROPEAN JOURNAL OF ORAL SCIENCES</t>
  </si>
  <si>
    <t>AUSTRALIAN JOURNAL OF POLITICS &amp; HISTORY</t>
  </si>
  <si>
    <t>MATERIALS AND CORROSION</t>
  </si>
  <si>
    <t>CHILD: CARE, HEALTH AND DEVELOPMENT</t>
  </si>
  <si>
    <t>JOURNAL OF SURGICAL ONCOLOGY</t>
  </si>
  <si>
    <t>MAGNETIC RESONANCE IN CHEMISTRY</t>
  </si>
  <si>
    <t>ECONOMICS &amp; POLITICS</t>
  </si>
  <si>
    <t>JOURNAL OF TIME SERIES ANALYSIS</t>
  </si>
  <si>
    <t>GENDER &amp; HISTORY</t>
  </si>
  <si>
    <t>STATISTICAL ANALYSIS AND DATA MINING</t>
  </si>
  <si>
    <t>CONTEMPORARY ECONOMIC POLICY</t>
  </si>
  <si>
    <t>PUBLIC ADMINISTRATION</t>
  </si>
  <si>
    <t>WATER AND ENVIRONMENT JOURNAL</t>
  </si>
  <si>
    <t>JOURNAL OF MEDICAL IMAGING AND RADIATION ONCOLOGY</t>
  </si>
  <si>
    <t>NONPROFIT MANAGEMENT &amp; LEADERSHIP</t>
  </si>
  <si>
    <t>PEDIATRIC ANESTHESIA</t>
  </si>
  <si>
    <t>MANAGERIAL AND DECISION ECONOMICS</t>
  </si>
  <si>
    <t>INSECT MOLECULAR BIOLOGY</t>
  </si>
  <si>
    <t>ASIA-PACIFIC JOURNAL OF FINANCIAL STUDIES</t>
  </si>
  <si>
    <t>BUSINESS ETHICS, THE ENVIRONMENT &amp; RESPONSIBILITY</t>
  </si>
  <si>
    <t>RAPID COMMUNICATIONS IN MASS SPECTROMETRY</t>
  </si>
  <si>
    <t>WOUND REPAIR AND REGENERATION</t>
  </si>
  <si>
    <t>SOCIAL SCIENCE QUARTERLY</t>
  </si>
  <si>
    <t>ANNALS OF PUBLIC AND COOPERATIVE ECONOMICS</t>
  </si>
  <si>
    <t>BIOETHICS</t>
  </si>
  <si>
    <t>INTERNATIONAL JOURNAL OF COSMETIC SCIENCE</t>
  </si>
  <si>
    <t>THE JOURNAL OF CLINICAL HYPERTENSION</t>
  </si>
  <si>
    <t>REVIEW OF EUROPEAN, COMPARATIVE &amp; INTERNATIONAL ENVIRONMENTAL LAW</t>
  </si>
  <si>
    <t>ZOOLOGICA SCRIPTA</t>
  </si>
  <si>
    <t>WILDLIFE BIOLOGY</t>
  </si>
  <si>
    <t>LEGISLATIVE STUDIES QUARTERLY</t>
  </si>
  <si>
    <t>IET CONTROL THEORY &amp; APPLICATIONS</t>
  </si>
  <si>
    <t>JOURNAL OF BASIC MICROBIOLOGY</t>
  </si>
  <si>
    <t>TRANSFUSION</t>
  </si>
  <si>
    <t>DENTAL TRAUMATOLOGY</t>
  </si>
  <si>
    <t>ACTA CRYSTALLOGRAPHICA SECTION A: FOUNDATIONS AND ADVANCES</t>
  </si>
  <si>
    <t>MATHEMATICAL FINANCE</t>
  </si>
  <si>
    <t>JOURNAL OF NEUROIMAGING</t>
  </si>
  <si>
    <t>JOURNAL OF NEUROENDOCRINOLOGY</t>
  </si>
  <si>
    <t>HISTORY</t>
  </si>
  <si>
    <t>NATURAL RESOURCES FORUM</t>
  </si>
  <si>
    <t>COLORECTAL DISEASE</t>
  </si>
  <si>
    <t>ABACUS</t>
  </si>
  <si>
    <t>TERRA NOVA</t>
  </si>
  <si>
    <t>SINGAPORE JOURNAL OF TROPICAL GEOGRAPHY</t>
  </si>
  <si>
    <t>BASIC &amp; CLINICAL PHARMACOLOGY &amp; TOXICOLOGY</t>
  </si>
  <si>
    <t>JOURNAL OF THE ASSOCIATION FOR INFORMATION SCIENCE AND TECHNOLOGY</t>
  </si>
  <si>
    <t>SCANDINAVIAN JOURNAL OF IMMUNOLOGY</t>
  </si>
  <si>
    <t>THORACIC CANCER</t>
  </si>
  <si>
    <t>JOURNAL OF TISSUE ENGINEERING AND REGENERATIVE MEDICINE</t>
  </si>
  <si>
    <t>THE PHOTOGRAMMETRIC RECORD</t>
  </si>
  <si>
    <t>JOURNAL OF PARENTERAL AND ENTERAL NUTRITION</t>
  </si>
  <si>
    <t>PUBLIC ADMINISTRATION AND DEVELOPMENT</t>
  </si>
  <si>
    <t>BOREAS</t>
  </si>
  <si>
    <t>QUALITY AND RELIABILITY ENGINEERING INTERNATIONAL</t>
  </si>
  <si>
    <t>GERIATRICS &amp; GERONTOLOGY INTERNATIONAL</t>
  </si>
  <si>
    <t>EPILEPSIA OPEN</t>
  </si>
  <si>
    <t>ECONOMIC INQUIRY</t>
  </si>
  <si>
    <t>KYKLOS</t>
  </si>
  <si>
    <t>ADDICTION BIOLOGY</t>
  </si>
  <si>
    <t>INTERNATIONAL JOURNAL OF OSTEOARCHAEOLOGY</t>
  </si>
  <si>
    <t>ELECTROANALYSIS</t>
  </si>
  <si>
    <t>SOUTH AFRICAN JOURNAL OF ECONOMICS</t>
  </si>
  <si>
    <t>PROTEOMICS</t>
  </si>
  <si>
    <t>COMMUNITY DENTISTRY AND ORAL EPIDEMIOLOGY</t>
  </si>
  <si>
    <t>JOURNAL OF BIOMEDICAL MATERIALS RESEARCH PART B: APPLIED BIOMATERIALS</t>
  </si>
  <si>
    <t>EDUCATIONAL MEASUREMENT: ISSUES AND PRACTICE</t>
  </si>
  <si>
    <t>LEGAL AND CRIMINOLOGICAL PSYCHOLOGY</t>
  </si>
  <si>
    <t>JOURNAL OF LAW AND SOCIETY</t>
  </si>
  <si>
    <t>EUROPEAN JOURNAL OF DENTAL EDUCATION</t>
  </si>
  <si>
    <t>JOURNAL OF BIOCHEMICAL AND MOLECULAR TOXICOLOGY</t>
  </si>
  <si>
    <t>HUMAN RESOURCE DEVELOPMENT QUARTERLY</t>
  </si>
  <si>
    <t>JOURNAL OF NEUROPSYCHOLOGY</t>
  </si>
  <si>
    <t>ENVIRONMENTAL POLICY AND GOVERNANCE</t>
  </si>
  <si>
    <t>BIOFUELS, BIOPRODUCTS AND BIOREFINING</t>
  </si>
  <si>
    <t>HEALTH EXPECTATIONS</t>
  </si>
  <si>
    <t>FEBS LETTERS</t>
  </si>
  <si>
    <t>JOURNAL OF RISK AND INSURANCE</t>
  </si>
  <si>
    <t>PAIN PRACTICE</t>
  </si>
  <si>
    <t>VADOSE ZONE JOURNAL</t>
  </si>
  <si>
    <t>AUSTRALIAN VETERINARY JOURNAL</t>
  </si>
  <si>
    <t>PEDIATRIC BLOOD &amp; CANCER</t>
  </si>
  <si>
    <t>CONCURRENCY AND COMPUTATION: PRACTICE AND EXPERIENCE</t>
  </si>
  <si>
    <t>JOURNAL OF CHEMOMETRICS</t>
  </si>
  <si>
    <t>PHYSICA STATUS SOLIDI (RRL) RAPID RESEARCH LETTERS</t>
  </si>
  <si>
    <t>SCANDINAVIAN JOURNAL OF PSYCHOLOGY</t>
  </si>
  <si>
    <t>EXPERIMENTAL PHYSIOLOGY</t>
  </si>
  <si>
    <t>ZAMM - JOURNAL OF APPLIED MATHEMATICS AND MECHANICS</t>
  </si>
  <si>
    <t>REAL ESTATE ECONOMICS</t>
  </si>
  <si>
    <t>JOURNAL OF SCHOOL HEALTH</t>
  </si>
  <si>
    <t>WEED RESEARCH</t>
  </si>
  <si>
    <t>JOURNAL OF REGIONAL SCIENCE</t>
  </si>
  <si>
    <t>INTERNATIONAL TRANSACTIONS IN OPERATIONAL RESEARCH</t>
  </si>
  <si>
    <t>INFANT AND CHILD DEVELOPMENT</t>
  </si>
  <si>
    <t>SCANDINAVIAN POLITICAL STUDIES</t>
  </si>
  <si>
    <t>JOURNAL OF COUNSELING &amp; DEVELOPMENT</t>
  </si>
  <si>
    <t>JOURNAL OF CONSUMER PSYCHOLOGY</t>
  </si>
  <si>
    <t>ECOLOGY AND EVOLUTION</t>
  </si>
  <si>
    <t>SCANDINAVIAN JOURNAL OF CARING SCIENCES</t>
  </si>
  <si>
    <t>INTERNATIONAL JOURNAL OF RHEUMATIC DISEASES</t>
  </si>
  <si>
    <t>CANADIAN GEOGRAPHIES / GÉOGRAPHIES CANADIENNES</t>
  </si>
  <si>
    <t>MICROSCOPY RESEARCH AND TECHNIQUE</t>
  </si>
  <si>
    <t>PRENATAL DIAGNOSIS</t>
  </si>
  <si>
    <t>WIND ENERGY</t>
  </si>
  <si>
    <t>JOURNAL OF CONSUMER BEHAVIOUR</t>
  </si>
  <si>
    <t>JOURNAL OF DIABETES INVESTIGATION</t>
  </si>
  <si>
    <t>DEVELOPMENTAL DYNAMICS</t>
  </si>
  <si>
    <t>JOURNAL OF MORPHOLOGY</t>
  </si>
  <si>
    <t>GENES, BRAIN AND BEHAVIOR</t>
  </si>
  <si>
    <t>EUROPEAN JOURNAL OF HAEMATOLOGY</t>
  </si>
  <si>
    <t>ECOHYDROLOGY</t>
  </si>
  <si>
    <t>MATERNAL &amp; CHILD NUTRITION</t>
  </si>
  <si>
    <t>COLORATION TECHNOLOGY</t>
  </si>
  <si>
    <t>ORTHOPAEDIC SURGERY</t>
  </si>
  <si>
    <t>CLINICAL AND EXPERIMENTAL PHARMACOLOGY AND PHYSIOLOGY</t>
  </si>
  <si>
    <t>BULLETIN OF LATIN AMERICAN RESEARCH</t>
  </si>
  <si>
    <t>JOURNAL OF VINYL &amp; ADDITIVE TECHNOLOGY</t>
  </si>
  <si>
    <t>AUSTRALIAN OCCUPATIONAL THERAPY JOURNAL</t>
  </si>
  <si>
    <t>CLINICAL OTOLARYNGOLOGY</t>
  </si>
  <si>
    <t>ELECTROPHORESIS</t>
  </si>
  <si>
    <t>JOURNAL OF CARDIOVASCULAR ELECTROPHYSIOLOGY</t>
  </si>
  <si>
    <t>JOURNAL OF MASS SPECTROMETRY</t>
  </si>
  <si>
    <t>JOURNAL OF FORECASTING</t>
  </si>
  <si>
    <t>DEVELOPMENT POLICY REVIEW</t>
  </si>
  <si>
    <t>JOURNAL OF HEPATO-BILIARY-PANCREATIC SCIENCES</t>
  </si>
  <si>
    <t>SOCIOLOGICAL INQUIRY</t>
  </si>
  <si>
    <t>HIV MEDICINE</t>
  </si>
  <si>
    <t>PROTEINS: STRUCTURE, FUNCTION, AND BIOINFORMATICS</t>
  </si>
  <si>
    <t>MOLECULAR INFORMATICS</t>
  </si>
  <si>
    <t>JOURNAL OF COMMUNITY PSYCHOLOGY</t>
  </si>
  <si>
    <t>INTERNATIONAL JOURNAL OF METHODS IN PSYCHIATRIC RESEARCH</t>
  </si>
  <si>
    <t>BIOPOLYMERS</t>
  </si>
  <si>
    <t>WIRES MECHANISMS OF DISEASE</t>
  </si>
  <si>
    <t>PACKAGING TECHNOLOGY AND SCIENCE</t>
  </si>
  <si>
    <t>BRAIN AND BEHAVIOR</t>
  </si>
  <si>
    <t>PUBLIC HEALTH NURSING</t>
  </si>
  <si>
    <t>PHARMACOEPIDEMIOLOGY AND DRUG SAFETY</t>
  </si>
  <si>
    <t>CLINICAL AND TRANSLATIONAL SCIENCE</t>
  </si>
  <si>
    <t>COMPUTER APPLICATIONS IN ENGINEERING EDUCATION</t>
  </si>
  <si>
    <t>METEORITICS &amp; PLANETARY SCIENCE</t>
  </si>
  <si>
    <t>THE PROSTATE</t>
  </si>
  <si>
    <t>STUDIES IN FAMILY PLANNING</t>
  </si>
  <si>
    <t>THE JOURNAL OF POLITICAL PHILOSOPHY</t>
  </si>
  <si>
    <t>DRUG TESTING AND ANALYSIS</t>
  </si>
  <si>
    <t>PHARMACOLOGY RESEARCH &amp; PERSPECTIVES</t>
  </si>
  <si>
    <t>BIRTH</t>
  </si>
  <si>
    <t>CHILD &amp; FAMILY SOCIAL WORK</t>
  </si>
  <si>
    <t>HEALTH ECONOMICS</t>
  </si>
  <si>
    <t>PHYCOLOGICAL RESEARCH</t>
  </si>
  <si>
    <t>JOURNAL OF CHEMICAL TECHNOLOGY AND BIOTECHNOLOGY</t>
  </si>
  <si>
    <t>PULMONARY CIRCULATION</t>
  </si>
  <si>
    <t>ECONOMICA</t>
  </si>
  <si>
    <t>DYSLEXIA</t>
  </si>
  <si>
    <t>CLINICAL TRANSPLANTATION</t>
  </si>
  <si>
    <t>JOURNAL OF SYNCHROTRON RADIATION</t>
  </si>
  <si>
    <t>SOCIOLOGICAL FORUM</t>
  </si>
  <si>
    <t>THE MODERN LAW REVIEW</t>
  </si>
  <si>
    <t>JOURNAL OF COMMUNITY &amp; APPLIED SOCIAL PSYCHOLOGY</t>
  </si>
  <si>
    <t>JOURNAL OF FOOD PROCESS ENGINEERING</t>
  </si>
  <si>
    <t>CREATIVITY AND INNOVATION MANAGEMENT</t>
  </si>
  <si>
    <t>CHEMPHYSCHEM</t>
  </si>
  <si>
    <t>JOURNAL OF LINGUISTIC ANTHROPOLOGY</t>
  </si>
  <si>
    <t>IET INTELLIGENT TRANSPORT SYSTEMS</t>
  </si>
  <si>
    <t>XENOTRANSPLANTATION</t>
  </si>
  <si>
    <t>AQUATIC CONSERVATION: MARINE AND FRESHWATER ECOSYSTEMS</t>
  </si>
  <si>
    <t>JOURNAL OF EXPERIMENTAL ZOOLOGY PART B: MOLECULAR AND DEVELOPMENTAL EVOLUTION</t>
  </si>
  <si>
    <t>PM&amp;R</t>
  </si>
  <si>
    <t>JOURNAL OF APPLIED RESEARCH IN INTELLECTUAL DISABILITIES</t>
  </si>
  <si>
    <t>EUROPEAN MANAGEMENT REVIEW</t>
  </si>
  <si>
    <t>DEVELOPMENTAL NEUROBIOLOGY</t>
  </si>
  <si>
    <t>CHEMICAL BIOLOGY &amp; DRUG DESIGN</t>
  </si>
  <si>
    <t>JOURNAL OF PSYCHIATRIC AND MENTAL HEALTH NURSING</t>
  </si>
  <si>
    <t>ASIA PACIFIC JOURNAL OF HUMAN RESOURCES</t>
  </si>
  <si>
    <t>NEPHROLOGY</t>
  </si>
  <si>
    <t>LASERS IN SURGERY AND MEDICINE</t>
  </si>
  <si>
    <t>ENVIRONMENTAL MICROBIOLOGY REPORTS</t>
  </si>
  <si>
    <t>INTERNATIONAL ECONOMIC REVIEW</t>
  </si>
  <si>
    <t>BRITISH EDUCATIONAL RESEARCH JOURNAL</t>
  </si>
  <si>
    <t>EUROPEAN FINANCIAL MANAGEMENT</t>
  </si>
  <si>
    <t>JOURNAL OF INDUSTRIAL ECOLOGY</t>
  </si>
  <si>
    <t>THE AUSTRALIAN JOURNAL OF AGRICULTURAL AND RESOURCE ECONOMICS</t>
  </si>
  <si>
    <t>THE LARYNGOSCOPE</t>
  </si>
  <si>
    <t>INTERNATIONAL MIGRATION</t>
  </si>
  <si>
    <t>BIOMETRICAL JOURNAL</t>
  </si>
  <si>
    <t>CHEMNANOMAT</t>
  </si>
  <si>
    <t>AREA</t>
  </si>
  <si>
    <t>ANNALEN DER PHYSIK</t>
  </si>
  <si>
    <t>BRITISH JOURNAL OF DEVELOPMENTAL PSYCHOLOGY</t>
  </si>
  <si>
    <t>ASIA-PACIFIC PSYCHIATRY</t>
  </si>
  <si>
    <t>MEDICAL ANTHROPOLOGY QUARTERLY</t>
  </si>
  <si>
    <t>ARCHAEOLOGY IN OCEANIA</t>
  </si>
  <si>
    <t>PEDIATRIC PULMONOLOGY</t>
  </si>
  <si>
    <t>JOURNAL OF PLANT NUTRITION AND SOIL SCIENCE</t>
  </si>
  <si>
    <t>THE JOURNAL OF FUTURES MARKETS</t>
  </si>
  <si>
    <t>AUSTRALIAN JOURNAL OF GRAPE AND WINE RESEARCH</t>
  </si>
  <si>
    <t>THE WORLD ECONOMY</t>
  </si>
  <si>
    <t>WATER ENVIRONMENT RESEARCH</t>
  </si>
  <si>
    <t>STRAIN</t>
  </si>
  <si>
    <t>ASIAN JOURNAL OF CONTROL</t>
  </si>
  <si>
    <t>AMERICAN JOURNAL OF BIOLOGICAL ANTHROPOLOGY</t>
  </si>
  <si>
    <t>POLAR: POLITICAL AND LEGAL ANTHROPOLOGY REVIEW</t>
  </si>
  <si>
    <t>INTERNATIONAL JOURNAL OF AUDITING</t>
  </si>
  <si>
    <t>AUSTRALIAN JOURNAL OF PUBLIC ADMINISTRATION</t>
  </si>
  <si>
    <t>JOURNAL OF APPLIED ECONOMETRICS</t>
  </si>
  <si>
    <t>EXPERT SYSTEMS</t>
  </si>
  <si>
    <t>JOURNAL OF ULTRASOUND IN MEDICINE</t>
  </si>
  <si>
    <t>THE JOURNAL OF GENE MEDICINE</t>
  </si>
  <si>
    <t>INDUSTRIAL RELATIONS</t>
  </si>
  <si>
    <t>PAEDIATRIC AND PERINATAL EPIDEMIOLOGY</t>
  </si>
  <si>
    <t>STARCH - STÄRKE</t>
  </si>
  <si>
    <t>THE RUSSIAN REVIEW</t>
  </si>
  <si>
    <t>PERSPECTIVES IN PSYCHIATRIC CARE</t>
  </si>
  <si>
    <t>PSYCHOLOGY AND PSYCHOTHERAPY: THEORY, RESEARCH AND PRACTICE</t>
  </si>
  <si>
    <t>ECOLOGY OF FRESHWATER FISH</t>
  </si>
  <si>
    <t>AGRICULTURAL &amp; ENVIRONMENTAL LETTERS</t>
  </si>
  <si>
    <t>BERICHTE ZUR WISSENSCHAFTSGESCHICHTE</t>
  </si>
  <si>
    <t>JOURNAL OF FORENSIC SCIENCES</t>
  </si>
  <si>
    <t>SYMBOLIC INTERACTION</t>
  </si>
  <si>
    <t>CHEMISTRYOPEN</t>
  </si>
  <si>
    <t>ANIMAL GENETICS</t>
  </si>
  <si>
    <t>ENGINEERING IN LIFE SCIENCES</t>
  </si>
  <si>
    <t>JOURNAL OF PUBLIC HEALTH DENTISTRY</t>
  </si>
  <si>
    <t>PATHOLOGY INTERNATIONAL</t>
  </si>
  <si>
    <t>CANCER CYTOPATHOLOGY</t>
  </si>
  <si>
    <t>LARYNGOSCOPE INVESTIGATIVE OTOLARYNGOLOGY</t>
  </si>
  <si>
    <t>CLINICAL ENDOCRINOLOGY</t>
  </si>
  <si>
    <t>INTERNAL MEDICINE JOURNAL</t>
  </si>
  <si>
    <t>CLINICAL CARDIOLOGY</t>
  </si>
  <si>
    <t>NMR IN BIOMEDICINE</t>
  </si>
  <si>
    <t>INTERNATIONAL REVIEW OF FINANCE</t>
  </si>
  <si>
    <t>AGRIBUSINESS</t>
  </si>
  <si>
    <t>ECONOMIC ANTHROPOLOGY</t>
  </si>
  <si>
    <t>POLYMER ENGINEERING &amp; SCIENCE</t>
  </si>
  <si>
    <t>SOUTHERN ECONOMIC JOURNAL</t>
  </si>
  <si>
    <t>REVIEW OF POLICY RESEARCH</t>
  </si>
  <si>
    <t>HEMATOLOGICAL ONCOLOGY</t>
  </si>
  <si>
    <t>AUSTRALIAN DENTAL JOURNAL</t>
  </si>
  <si>
    <t>REVIEW OF INCOME AND WEALTH</t>
  </si>
  <si>
    <t>JOURNAL OF COSMETIC DERMATOLOGY</t>
  </si>
  <si>
    <t>QUANTITATIVE ECONOMICS</t>
  </si>
  <si>
    <t>INTERNATIONAL JOURNAL OF ADAPTIVE CONTROL AND SIGNAL PROCESSING</t>
  </si>
  <si>
    <t>ASIA PACIFIC VIEWPOINT</t>
  </si>
  <si>
    <t>MIND &amp; LANGUAGE</t>
  </si>
  <si>
    <t>NEUROGASTROENTEROLOGY &amp; MOTILITY</t>
  </si>
  <si>
    <t>CHEMMEDCHEM</t>
  </si>
  <si>
    <t>ACCOUNTING &amp; FINANCE</t>
  </si>
  <si>
    <t>JAPAN JOURNAL OF NURSING SCIENCE</t>
  </si>
  <si>
    <t>INTERNATIONAL JOURNAL OF NURSING PRACTICE</t>
  </si>
  <si>
    <t>DIABETIC MEDICINE</t>
  </si>
  <si>
    <t>JOURNAL OF MARITAL AND FAMILY THERAPY</t>
  </si>
  <si>
    <t>AUSTRALASIAN JOURNAL OF DERMATOLOGY</t>
  </si>
  <si>
    <t>BIOTECHNOLOGY AND APPLIED BIOCHEMISTRY</t>
  </si>
  <si>
    <t>SOIL SCIENCE SOCIETY OF AMERICA JOURNAL</t>
  </si>
  <si>
    <t>EVOLUTION &amp; DEVELOPMENT</t>
  </si>
  <si>
    <t>JOURNAL OF COMPUTATIONAL CHEMISTRY</t>
  </si>
  <si>
    <t>THE JOURNAL OF WILDLIFE MANAGEMENT</t>
  </si>
  <si>
    <t>THE DEVELOPING ECONOMIES</t>
  </si>
  <si>
    <t>ANNALS OF GASTROENTEROLOGICAL SURGERY</t>
  </si>
  <si>
    <t>JOURNAL OF PAEDIATRICS AND CHILD HEALTH</t>
  </si>
  <si>
    <t>CHILDREN &amp; SOCIETY</t>
  </si>
  <si>
    <t>THE JOURNAL OF COMPARATIVE NEUROLOGY</t>
  </si>
  <si>
    <t>ALCOHOL, CLINICAL AND EXPERIMENTAL RESEARCH</t>
  </si>
  <si>
    <t>INTERNATIONAL JOURNAL OF URBAN AND REGIONAL RESEARCH</t>
  </si>
  <si>
    <t>JOURNAL OF THE PERIPHERAL NERVOUS SYSTEM</t>
  </si>
  <si>
    <t>BIOTECHNOLOGY AND BIOENGINEERING</t>
  </si>
  <si>
    <t>ADVANCED THERAPEUTICS</t>
  </si>
  <si>
    <t>JOURNAL OF RELIGIOUS HISTORY</t>
  </si>
  <si>
    <t>HISTOPATHOLOGY</t>
  </si>
  <si>
    <t>ZOO BIOLOGY</t>
  </si>
  <si>
    <t>MOLECULAR ORAL MICROBIOLOGY</t>
  </si>
  <si>
    <t>MACROMOLECULAR MATERIALS AND ENGINEERING</t>
  </si>
  <si>
    <t>JOURNAL OF CLINICAL PSYCHOLOGY</t>
  </si>
  <si>
    <t>RESEARCH IN NURSING &amp; HEALTH</t>
  </si>
  <si>
    <t>INTERNATIONAL JOURNAL OF EATING DISORDERS</t>
  </si>
  <si>
    <t>JOURNAL OF BIOGEOGRAPHY</t>
  </si>
  <si>
    <t>ADVANCED QUANTUM TECHNOLOGIES</t>
  </si>
  <si>
    <t>AGRICULTURAL ECONOMICS</t>
  </si>
  <si>
    <t>JCMS: JOURNAL OF COMMON MARKET STUDIES</t>
  </si>
  <si>
    <t>INTERNATIONAL JOURNAL OF MENTAL HEALTH NURSING</t>
  </si>
  <si>
    <t>JOURNAL OF SLEEP RESEARCH</t>
  </si>
  <si>
    <t>THE INTERNATIONAL JOURNAL OF MEDICAL ROBOTICS AND COMPUTER ASSISTED SURGERY</t>
  </si>
  <si>
    <t>JOURNAL OF NEUROCHEMISTRY</t>
  </si>
  <si>
    <t>JOURNAL FOR THE SCIENTIFIC STUDY OF RELIGION</t>
  </si>
  <si>
    <t>GRASS AND FORAGE SCIENCE</t>
  </si>
  <si>
    <t>ACTA OPHTHALMOLOGICA</t>
  </si>
  <si>
    <t>DRUG AND ALCOHOL REVIEW</t>
  </si>
  <si>
    <t>MEDICAL AND VETERINARY ENTOMOLOGY</t>
  </si>
  <si>
    <t>ACTA NEUROLOGICA SCANDINAVICA</t>
  </si>
  <si>
    <t>ADVANCED ELECTRONIC MATERIALS</t>
  </si>
  <si>
    <t>PHARMACOTHERAPY: THE JOURNAL OF HUMAN PHARMACOLOGY AND DRUG THERAPY</t>
  </si>
  <si>
    <t>INTERNATIONAL JOURNAL OF FINANCE &amp; ECONOMICS</t>
  </si>
  <si>
    <t>HELICOBACTER</t>
  </si>
  <si>
    <t>JOURNAL OF GEOPHYSICAL RESEARCH: EARTH SURFACE</t>
  </si>
  <si>
    <t>NURSING PHILOSOPHY</t>
  </si>
  <si>
    <t>JOURNAL OF INHERITED METABOLIC DISEASE</t>
  </si>
  <si>
    <t>R&amp;D MANAGEMENT</t>
  </si>
  <si>
    <t>PIGMENT CELL &amp; MELANOMA RESEARCH</t>
  </si>
  <si>
    <t>CYTOMETRY PART B: CLINICAL CYTOMETRY</t>
  </si>
  <si>
    <t>ENVIRONMENTAL MICROBIOLOGY</t>
  </si>
  <si>
    <t>EARTH SURFACE PROCESSES AND LANDFORMS</t>
  </si>
  <si>
    <t>JOURNAL OF SMALL ANIMAL PRACTICE</t>
  </si>
  <si>
    <t>GOVERNANCE</t>
  </si>
  <si>
    <t>INTERNATIONAL JOURNAL OF APPLIED GLASS SCIENCE</t>
  </si>
  <si>
    <t>VETERINARY MEDICINE AND SCIENCE</t>
  </si>
  <si>
    <t>MACROMOLECULAR BIOSCIENCE</t>
  </si>
  <si>
    <t>MUSCLE &amp; NERVE</t>
  </si>
  <si>
    <t>BRITISH JOURNAL OF MANAGEMENT</t>
  </si>
  <si>
    <t>JOURNAL OF BIOMEDICAL MATERIALS RESEARCH PART A</t>
  </si>
  <si>
    <t>THE FASEB JOURNAL</t>
  </si>
  <si>
    <t>ANNALS OF APPLIED BIOLOGY</t>
  </si>
  <si>
    <t>JOURNAL OF ORAL PATHOLOGY &amp; MEDICINE</t>
  </si>
  <si>
    <t>PLANT PATHOLOGY</t>
  </si>
  <si>
    <t>GLOBAL NETWORKS</t>
  </si>
  <si>
    <t>JOURNAL OF OCCUPATIONAL AND ORGANIZATIONAL PSYCHOLOGY</t>
  </si>
  <si>
    <t>BATTERIES &amp; SUPERCAPS</t>
  </si>
  <si>
    <t>JOURNAL OF TOPOLOGY</t>
  </si>
  <si>
    <t>STATISTICA NEERLANDICA</t>
  </si>
  <si>
    <t>BIOTECHNOLOGY JOURNAL</t>
  </si>
  <si>
    <t>AMERICAN JOURNAL OF COMMUNITY PSYCHOLOGY</t>
  </si>
  <si>
    <t>INTERNATIONAL JOURNAL FOR NUMERICAL METHODS IN ENGINEERING</t>
  </si>
  <si>
    <t>PSYCHOLOGY &amp; MARKETING</t>
  </si>
  <si>
    <t>CLINICAL AND TRANSLATIONAL ALLERGY</t>
  </si>
  <si>
    <t>ALLERGY</t>
  </si>
  <si>
    <t>VETERINARY RADIOLOGY &amp; ULTRASOUND</t>
  </si>
  <si>
    <t>AGGRESSIVE BEHAVIOR</t>
  </si>
  <si>
    <t>HEALTH SERVICES RESEARCH</t>
  </si>
  <si>
    <t>SOCIOLOGY OF HEALTH &amp; ILLNESS</t>
  </si>
  <si>
    <t>JOURNAL OF ORGANIZATIONAL BEHAVIOR</t>
  </si>
  <si>
    <t>ORTHODONTICS &amp; CRANIOFACIAL RESEARCH</t>
  </si>
  <si>
    <t>JOURNAL OF ORTHOPAEDIC RESEARCH ®</t>
  </si>
  <si>
    <t>PLASMA PROCESSES AND POLYMERS</t>
  </si>
  <si>
    <t>INTERNATIONAL JOURNAL OF GYNECOLOGY &amp; OBSTETRICS</t>
  </si>
  <si>
    <t>FAMILY RELATIONS</t>
  </si>
  <si>
    <t>ANDROLOGY</t>
  </si>
  <si>
    <t>CLINICAL ORAL IMPLANTS RESEARCH</t>
  </si>
  <si>
    <t>FISHERIES MANAGEMENT AND ECOLOGY</t>
  </si>
  <si>
    <t>PROGRESS IN PHOTOVOLTAICS: RESEARCH AND APPLICATIONS</t>
  </si>
  <si>
    <t>EUROPEAN JOURNAL OF PAIN</t>
  </si>
  <si>
    <t>DECISION SCIENCES</t>
  </si>
  <si>
    <t>POPULATION, SPACE AND PLACE</t>
  </si>
  <si>
    <t>JOURNAL OF FLOOD RISK MANAGEMENT</t>
  </si>
  <si>
    <t>JOURNAL OF CELLULAR PHYSIOLOGY</t>
  </si>
  <si>
    <t>PHILOSOPHY &amp; PUBLIC AFFAIRS</t>
  </si>
  <si>
    <t>APPLIED ORGANOMETALLIC CHEMISTRY</t>
  </si>
  <si>
    <t>JOURNAL OF CELLULAR AND MOLECULAR MEDICINE</t>
  </si>
  <si>
    <t>VETERINARY OPHTHALMOLOGY</t>
  </si>
  <si>
    <t>JOURNAL OF AGRICULTURAL ECONOMICS</t>
  </si>
  <si>
    <t>GEOSTANDARDS AND GEOANALYTICAL RESEARCH</t>
  </si>
  <si>
    <t>NEUROPATHOLOGY AND APPLIED NEUROBIOLOGY</t>
  </si>
  <si>
    <t>INTERNATIONAL JOURNAL FOR NUMERICAL AND ANALYTICAL METHODS IN GEOMECHANICS</t>
  </si>
  <si>
    <t>HEALTH INFORMATION AND LIBRARIES JOURNAL</t>
  </si>
  <si>
    <t>JOURNAL OF TRAUMATIC STRESS</t>
  </si>
  <si>
    <t>JOURNAL OF POLYMER SCIENCE</t>
  </si>
  <si>
    <t>REGULATION &amp; GOVERNANCE</t>
  </si>
  <si>
    <t>CROP SCIENCE</t>
  </si>
  <si>
    <t>MOLECULAR CARCINOGENESIS</t>
  </si>
  <si>
    <t>TRANSACTIONS IN GIS</t>
  </si>
  <si>
    <t>GLOBAL POLICY</t>
  </si>
  <si>
    <t>INTERNATIONAL STATISTICAL REVIEW</t>
  </si>
  <si>
    <t>EARTH AND SPACE SCIENCE</t>
  </si>
  <si>
    <t>BRITISH JOURNAL OF MATHEMATICAL AND STATISTICAL PSYCHOLOGY</t>
  </si>
  <si>
    <t>APPLIED VEGETATION SCIENCE</t>
  </si>
  <si>
    <t>THE JOURNAL OF PATHOLOGY: CLINICAL RESEARCH</t>
  </si>
  <si>
    <t>ADVANCED MATERIALS INTERFACES</t>
  </si>
  <si>
    <t>MARINE MAMMAL SCIENCE</t>
  </si>
  <si>
    <t>DRUG DEVELOPMENT RESEARCH</t>
  </si>
  <si>
    <t>OXFORD BULLETIN OF ECONOMICS AND STATISTICS</t>
  </si>
  <si>
    <t>VETERINARY AND COMPARATIVE ONCOLOGY</t>
  </si>
  <si>
    <t>STRATEGIC ENTREPRENEURSHIP JOURNAL</t>
  </si>
  <si>
    <t>JOURNAL OF ORAL REHABILITATION</t>
  </si>
  <si>
    <t>FATIGUE &amp; FRACTURE OF ENGINEERING MATERIALS &amp; STRUCTURES</t>
  </si>
  <si>
    <t>GLOBAL BIOGEOCHEMICAL CYCLES</t>
  </si>
  <si>
    <t>INTERNATIONAL JOURNAL OF IMAGING SYSTEMS AND TECHNOLOGY</t>
  </si>
  <si>
    <t>GENES, CHROMOSOMES AND CANCER</t>
  </si>
  <si>
    <t>SPACE WEATHER</t>
  </si>
  <si>
    <t>HAEMOPHILIA</t>
  </si>
  <si>
    <t>REPRODUCTIVE MEDICINE AND BIOLOGY</t>
  </si>
  <si>
    <t>JOURNAL OF FOOD SCIENCE</t>
  </si>
  <si>
    <t>PSYCHOPHYSIOLOGY</t>
  </si>
  <si>
    <t>JOURNAL OF GEOPHYSICAL RESEARCH: SPACE PHYSICS</t>
  </si>
  <si>
    <t>IUBMB LIFE</t>
  </si>
  <si>
    <t>MAGNETIC RESONANCE IN MEDICINE</t>
  </si>
  <si>
    <t>CONTACT DERMATITIS</t>
  </si>
  <si>
    <t>LIMNOLOGY AND OCEANOGRAPHY: METHODS</t>
  </si>
  <si>
    <t>EUROPEAN JOURNAL OF CLINICAL INVESTIGATION</t>
  </si>
  <si>
    <t>THE ECONOMIC HISTORY REVIEW</t>
  </si>
  <si>
    <t>INTERNATIONAL JOURNAL OF TOURISM RESEARCH</t>
  </si>
  <si>
    <t>EARTHQUAKE ENGINEERING &amp; STRUCTURAL DYNAMICS</t>
  </si>
  <si>
    <t>FORTSCHRITTE DER PHYSIK</t>
  </si>
  <si>
    <t>POLYMER COMPOSITES</t>
  </si>
  <si>
    <t>WIRES ENERGY AND ENVIRONMENT</t>
  </si>
  <si>
    <t>NATIONS AND NATIONALISM</t>
  </si>
  <si>
    <t>PSYCHO-ONCOLOGY</t>
  </si>
  <si>
    <t>NURSING INQUIRY</t>
  </si>
  <si>
    <t>THE ANATOMICAL RECORD</t>
  </si>
  <si>
    <t>CHINESE JOURNAL OF CHEMISTRY</t>
  </si>
  <si>
    <t>SOCIAL POLICY &amp; ADMINISTRATION</t>
  </si>
  <si>
    <t>JOURNAL OF HETEROCYCLIC CHEMISTRY</t>
  </si>
  <si>
    <t>CULTURAL ANTHROPOLOGY</t>
  </si>
  <si>
    <t>FOREIGN LANGUAGE ANNALS</t>
  </si>
  <si>
    <t>HIGH VOLTAGE</t>
  </si>
  <si>
    <t>THE AMERICAN JOURNAL ON ADDICTIONS</t>
  </si>
  <si>
    <t>CLINICAL PSYCHOLOGY &amp; PSYCHOTHERAPY</t>
  </si>
  <si>
    <t>TAXON</t>
  </si>
  <si>
    <t>ADVANCED ENGINEERING MATERIALS</t>
  </si>
  <si>
    <t>SUICIDE AND LIFE-THREATENING BEHAVIOR</t>
  </si>
  <si>
    <t>WIRES NANOMEDICINE AND NANOBIOTECHNOLOGY</t>
  </si>
  <si>
    <t>GEOCHEMISTRY, GEOPHYSICS, GEOSYSTEMS</t>
  </si>
  <si>
    <t>STRESS AND HEALTH</t>
  </si>
  <si>
    <t>ESC HEART FAILURE</t>
  </si>
  <si>
    <t>JOURNAL OF THE WORLD AQUACULTURE SOCIETY</t>
  </si>
  <si>
    <t>AICHE JOURNAL</t>
  </si>
  <si>
    <t>ADVANCED THEORY AND SIMULATIONS</t>
  </si>
  <si>
    <t>HEAD &amp; NECK</t>
  </si>
  <si>
    <t>JOURNAL OF FISH DISEASES</t>
  </si>
  <si>
    <t>INTERNATIONAL JOURNAL OF GERIATRIC PSYCHIATRY</t>
  </si>
  <si>
    <t>GEOHEALTH</t>
  </si>
  <si>
    <t>JOURNAL OF FISH BIOLOGY</t>
  </si>
  <si>
    <t>COGNITIVE SCIENCE</t>
  </si>
  <si>
    <t>OPHTHALMIC AND PHYSIOLOGICAL OPTICS</t>
  </si>
  <si>
    <t>POPULATION AND DEVELOPMENT REVIEW</t>
  </si>
  <si>
    <t>CLADISTICS</t>
  </si>
  <si>
    <t>JOURNAL OF SYSTEMATICS AND EVOLUTION</t>
  </si>
  <si>
    <t>EUROPEAN JOURNAL OF SOCIAL PSYCHOLOGY</t>
  </si>
  <si>
    <t>JOURNAL OF DIABETES</t>
  </si>
  <si>
    <t>JOURNAL OF CLINICAL LABORATORY ANALYSIS</t>
  </si>
  <si>
    <t>ARTHRITIS CARE &amp; RESEARCH</t>
  </si>
  <si>
    <t>JOURNAL OF RESEARCH IN READING</t>
  </si>
  <si>
    <t>EUROPEAN JOURNAL OF ORGANIC CHEMISTRY</t>
  </si>
  <si>
    <t>EUROPEAN JOURNAL OF SOIL SCIENCE</t>
  </si>
  <si>
    <t>JOURNAL OF THE AMERICAN HEART ASSOCIATION</t>
  </si>
  <si>
    <t>CHEMSUSCHEM</t>
  </si>
  <si>
    <t>FISHERIES OCEANOGRAPHY</t>
  </si>
  <si>
    <t>JOURNAL OF GEOPHYSICAL RESEARCH: BIOGEOSCIENCES</t>
  </si>
  <si>
    <t>LUMINESCENCE</t>
  </si>
  <si>
    <t>THE GEOGRAPHICAL JOURNAL</t>
  </si>
  <si>
    <t>JOURNAL OF ESTHETIC AND RESTORATIVE DENTISTRY</t>
  </si>
  <si>
    <t>PHYTOCHEMICAL ANALYSIS</t>
  </si>
  <si>
    <t>MEDICAL PHYSICS</t>
  </si>
  <si>
    <t>CLINICAL &amp; EXPERIMENTAL ALLERGY</t>
  </si>
  <si>
    <t>AMERICAN JOURNAL OF INDUSTRIAL MEDICINE</t>
  </si>
  <si>
    <t>HASTINGS CENTER REPORT</t>
  </si>
  <si>
    <t>OIKOS</t>
  </si>
  <si>
    <t>CANCER SCIENCE</t>
  </si>
  <si>
    <t>HEPATOLOGY RESEARCH</t>
  </si>
  <si>
    <t>CPT: PHARMACOMETRICS &amp; SYSTEMS PHARMACOLOGY</t>
  </si>
  <si>
    <t>JOURNAL OF NEUROSCIENCE RESEARCH</t>
  </si>
  <si>
    <t>HUMAN RESOURCE MANAGEMENT</t>
  </si>
  <si>
    <t>STEEL RESEARCH INTERNATIONAL</t>
  </si>
  <si>
    <t>CANCER MEDICINE</t>
  </si>
  <si>
    <t>CHEMPLUSCHEM</t>
  </si>
  <si>
    <t>GEOSCIENCE DATA JOURNAL</t>
  </si>
  <si>
    <t>JOURNAL OF THE SCIENCE OF FOOD AND AGRICULTURE</t>
  </si>
  <si>
    <t>THE JOURNAL OF DERMATOLOGY</t>
  </si>
  <si>
    <t>DEVELOPMENTAL SCIENCE</t>
  </si>
  <si>
    <t>RURAL SOCIOLOGY</t>
  </si>
  <si>
    <t>HYDROLOGICAL PROCESSES</t>
  </si>
  <si>
    <t>AUSTRALIAN ACCOUNTING REVIEW</t>
  </si>
  <si>
    <t>SOCIOLOGY COMPASS</t>
  </si>
  <si>
    <t>JOURNAL OF THE INTERNATIONAL AIDS SOCIETY</t>
  </si>
  <si>
    <t>EUROPEAN JOURNAL OF SPORT SCIENCE</t>
  </si>
  <si>
    <t>LEARNED PUBLISHING</t>
  </si>
  <si>
    <t>CONSERVATION SCIENCE AND PRACTICE</t>
  </si>
  <si>
    <t>AQUACULTURE RESEARCH</t>
  </si>
  <si>
    <t>ACTA GEOLOGICA SINICA (ENGLISH EDITION)</t>
  </si>
  <si>
    <t>JOURNAL OF SOCIAL ISSUES</t>
  </si>
  <si>
    <t>HUMAN BRAIN MAPPING</t>
  </si>
  <si>
    <t>AGRONOMY JOURNAL</t>
  </si>
  <si>
    <t>RESTORATION ECOLOGY</t>
  </si>
  <si>
    <t>WATER RESOURCES RESEARCH</t>
  </si>
  <si>
    <t>DISASTERS</t>
  </si>
  <si>
    <t>TESOL QUARTERLY</t>
  </si>
  <si>
    <t>ADVANCED SUSTAINABLE SYSTEMS</t>
  </si>
  <si>
    <t>POLYMERS FOR ADVANCED TECHNOLOGIES</t>
  </si>
  <si>
    <t>CONTEMPORARY ACCOUNTING RESEARCH</t>
  </si>
  <si>
    <t>DEVELOPMENTAL MEDICINE &amp; CHILD NEUROLOGY</t>
  </si>
  <si>
    <t>JOURNAL OF GRAPH THEORY</t>
  </si>
  <si>
    <t>THE POLITICAL QUARTERLY</t>
  </si>
  <si>
    <t>MATHEMATISCHE NACHRICHTEN</t>
  </si>
  <si>
    <t>JOURNAL OF VEGETATION SCIENCE</t>
  </si>
  <si>
    <t>CHEMELECTROCHEM</t>
  </si>
  <si>
    <t>JOURNAL OF GASTROENTEROLOGY AND HEPATOLOGY</t>
  </si>
  <si>
    <t>JOURNAL OF ENGINEERING EDUCATION</t>
  </si>
  <si>
    <t>INTERNATIONAL WOUND JOURNAL</t>
  </si>
  <si>
    <t>FOOD AND ENERGY SECURITY</t>
  </si>
  <si>
    <t>GEOGRAPHICAL RESEARCH</t>
  </si>
  <si>
    <t>NEW TECHNOLOGY, WORK AND EMPLOYMENT</t>
  </si>
  <si>
    <t>MOVEMENT DISORDERS CLINICAL PRACTICE</t>
  </si>
  <si>
    <t>AMERICAN JOURNAL OF MEDICAL GENETICS PART C: SEMINARS IN MEDICAL GENETICS</t>
  </si>
  <si>
    <t>PERSONNEL PSYCHOLOGY</t>
  </si>
  <si>
    <t>CLINICAL GENETICS</t>
  </si>
  <si>
    <t>GEOBIOLOGY</t>
  </si>
  <si>
    <t>SOFTWARE: PRACTICE AND EXPERIENCE</t>
  </si>
  <si>
    <t>PEDIATRIC ALLERGY AND IMMUNOLOGY</t>
  </si>
  <si>
    <t>JOURNAL OF AGRARIAN CHANGE</t>
  </si>
  <si>
    <t>ENTOMOLOGIA EXPERIMENTALIS ET APPLICATA</t>
  </si>
  <si>
    <t>CAAI TRANSACTIONS ON INTELLIGENCE TECHNOLOGY</t>
  </si>
  <si>
    <t>NURSING OPEN</t>
  </si>
  <si>
    <t>INTERNATIONAL JOURNAL OF ROBUST AND NONLINEAR CONTROL</t>
  </si>
  <si>
    <t>LAW &amp; POLICY</t>
  </si>
  <si>
    <t>PHOTODERMATOLOGY, PHOTOIMMUNOLOGY &amp; PHOTOMEDICINE</t>
  </si>
  <si>
    <t>DIGESTIVE ENDOSCOPY</t>
  </si>
  <si>
    <t>JOURNAL OF BUSINESS FINANCE &amp; ACCOUNTING</t>
  </si>
  <si>
    <t>INTERNATIONAL JOURNAL OF PSYCHOLOGY</t>
  </si>
  <si>
    <t>BIOESSAYS</t>
  </si>
  <si>
    <t>RISK ANALYSIS</t>
  </si>
  <si>
    <t>FOOD SCIENCE &amp; NUTRITION</t>
  </si>
  <si>
    <t>AGRICULTURAL AND FOREST ENTOMOLOGY</t>
  </si>
  <si>
    <t>ADVANCED INTELLIGENT SYSTEMS</t>
  </si>
  <si>
    <t>VETERINARY RECORD</t>
  </si>
  <si>
    <t>GEOGRAPHY COMPASS</t>
  </si>
  <si>
    <t>MOLECULAR ECOLOGY</t>
  </si>
  <si>
    <t>APPLICATIONS IN PLANT SCIENCES</t>
  </si>
  <si>
    <t>INFLUENZA AND OTHER RESPIRATORY VIRUSES</t>
  </si>
  <si>
    <t>ANIMAL CONSERVATION</t>
  </si>
  <si>
    <t>REMOTE SENSING IN ECOLOGY AND CONSERVATION</t>
  </si>
  <si>
    <t>TROPICAL MEDICINE &amp; INTERNATIONAL HEALTH</t>
  </si>
  <si>
    <t>LAND DEGRADATION &amp; DEVELOPMENT</t>
  </si>
  <si>
    <t>INTERNATIONAL JOURNAL OF LANGUAGE &amp; COMMUNICATION DISORDERS</t>
  </si>
  <si>
    <t>FAMILY PROCESS</t>
  </si>
  <si>
    <t>CHEMISTRY - A EUROPEAN JOURNAL</t>
  </si>
  <si>
    <t>JOURNAL OF APPLIED POLYMER SCIENCE</t>
  </si>
  <si>
    <t>APPLIED COGNITIVE PSYCHOLOGY</t>
  </si>
  <si>
    <t>CHINA &amp; WORLD ECONOMY</t>
  </si>
  <si>
    <t>EMERGENCY MEDICINE AUSTRALASIA</t>
  </si>
  <si>
    <t>PLANT DIRECT</t>
  </si>
  <si>
    <t>MICROBIOLOGYOPEN</t>
  </si>
  <si>
    <t>CHEMCATCHEM</t>
  </si>
  <si>
    <t>PALEOCEANOGRAPHY AND PALEOCLIMATOLOGY</t>
  </si>
  <si>
    <t>AHCI</t>
  </si>
  <si>
    <t>AMERICAN JOURNAL OF AGRICULTURAL ECONOMICS</t>
  </si>
  <si>
    <t>VETERINARY SURGERY</t>
  </si>
  <si>
    <t>BRITISH JOURNAL OF CLINICAL PHARMACOLOGY</t>
  </si>
  <si>
    <t>EUROPEAN LAW JOURNAL</t>
  </si>
  <si>
    <t>BULLETIN OF THE LONDON MATHEMATICAL SOCIETY</t>
  </si>
  <si>
    <t>BASIN RESEARCH</t>
  </si>
  <si>
    <t>FINANCIAL MANAGEMENT</t>
  </si>
  <si>
    <t>AUSTRALIAN JOURNAL OF SOCIAL ISSUES</t>
  </si>
  <si>
    <t>SWISS POLITICAL SCIENCE REVIEW</t>
  </si>
  <si>
    <t>ANIMAL SCIENCE JOURNAL</t>
  </si>
  <si>
    <t>TRANSACTIONS OF THE INSTITUTE OF BRITISH GEOGRAPHERS</t>
  </si>
  <si>
    <t>ENVIRONMENTAL TOXICOLOGY</t>
  </si>
  <si>
    <t>JOURNAL OF PERIODONTAL RESEARCH</t>
  </si>
  <si>
    <t>ASIAN JOURNAL OF ORGANIC CHEMISTRY</t>
  </si>
  <si>
    <t>CHEMISTRY - AN ASIAN JOURNAL</t>
  </si>
  <si>
    <t>COMPUTER GRAPHICS FORUM</t>
  </si>
  <si>
    <t>INTERNATIONAL JOURNAL OF CLIMATOLOGY</t>
  </si>
  <si>
    <t>ARCHIV DER PHARMAZIE</t>
  </si>
  <si>
    <t>FRESHWATER BIOLOGY</t>
  </si>
  <si>
    <t>JOURNAL OF APPLIED BEHAVIOR ANALYSIS</t>
  </si>
  <si>
    <t>JOURNAL OF PHYCOLOGY</t>
  </si>
  <si>
    <t>AMERICAN JOURNAL OF HUMAN BIOLOGY</t>
  </si>
  <si>
    <t>JOURNAL OF GEOPHYSICAL RESEARCH: ATMOSPHERES</t>
  </si>
  <si>
    <t>JOURNAL OF THE ROYAL ANTHROPOLOGICAL INSTITUTE</t>
  </si>
  <si>
    <t>AFRICAN DEVELOPMENT REVIEW</t>
  </si>
  <si>
    <t>EFSA JOURNAL</t>
  </si>
  <si>
    <t>GENDER, WORK &amp; ORGANIZATION</t>
  </si>
  <si>
    <t>JOURNAL OF HOSPITAL MEDICINE</t>
  </si>
  <si>
    <t>ECOLOGICAL APPLICATIONS</t>
  </si>
  <si>
    <t>JOURNAL OF EMPIRICAL LEGAL STUDIES</t>
  </si>
  <si>
    <t>CORPORATE GOVERNANCE: AN INTERNATIONAL REVIEW</t>
  </si>
  <si>
    <t>GCB BIOENERGY</t>
  </si>
  <si>
    <t>WORLD JOURNAL OF SURGERY</t>
  </si>
  <si>
    <t>CLINICAL ANATOMY</t>
  </si>
  <si>
    <t>SOIL USE AND MANAGEMENT</t>
  </si>
  <si>
    <t>STRUCTURAL CONCRETE</t>
  </si>
  <si>
    <t>JOURNAL OF TEXTURE STUDIES</t>
  </si>
  <si>
    <t>POLYMER INTERNATIONAL</t>
  </si>
  <si>
    <t>EUROPEAN JOURNAL OF IMMUNOLOGY</t>
  </si>
  <si>
    <t>THE FEBS JOURNAL</t>
  </si>
  <si>
    <t>JOURNAL OF APPLIED ENTOMOLOGY</t>
  </si>
  <si>
    <t>GROWTH AND CHANGE</t>
  </si>
  <si>
    <t>THE BRITISH JOURNAL OF SOCIOLOGY</t>
  </si>
  <si>
    <t>DEVELOPMENT AND CHANGE</t>
  </si>
  <si>
    <t>JOURNAL OF RESEARCH ON ADOLESCENCE</t>
  </si>
  <si>
    <t>SYSTEM DYNAMICS REVIEW</t>
  </si>
  <si>
    <t>JOURNAL OF ANATOMY</t>
  </si>
  <si>
    <t>GLOBAL CHALLENGES</t>
  </si>
  <si>
    <t>CLINICAL &amp; TRANSLATIONAL IMMUNOLOGY</t>
  </si>
  <si>
    <t>HUMAN RESOURCE MANAGEMENT JOURNAL</t>
  </si>
  <si>
    <t>AMERICAN JOURNAL OF BOTANY</t>
  </si>
  <si>
    <t>PHYSIOLOGICAL ENTOMOLOGY</t>
  </si>
  <si>
    <t>EQUINE VETERINARY JOURNAL</t>
  </si>
  <si>
    <t>MYCOSES</t>
  </si>
  <si>
    <t>EUROPEAN JOURNAL OF NEUROLOGY</t>
  </si>
  <si>
    <t>JOURNAL OF APPLIED CRYSTALLOGRAPHY</t>
  </si>
  <si>
    <t>JOURNAL OF THE LONDON MATHEMATICAL SOCIETY</t>
  </si>
  <si>
    <t>JOURNAL OF RAMAN SPECTROSCOPY</t>
  </si>
  <si>
    <t>BRITISH JOURNAL OF CLINICAL PSYCHOLOGY</t>
  </si>
  <si>
    <t>JOURNAL OF SOCIOLINGUISTICS</t>
  </si>
  <si>
    <t>THE RAND JOURNAL OF ECONOMICS</t>
  </si>
  <si>
    <t>INTERNATIONAL JOURNAL OF APPLIED CERAMIC TECHNOLOGY</t>
  </si>
  <si>
    <t>GEOGRAPHICAL ANALYSIS</t>
  </si>
  <si>
    <t>JOURNAL OF ACCOUNTING RESEARCH</t>
  </si>
  <si>
    <t>TOPICS IN COGNITIVE SCIENCE</t>
  </si>
  <si>
    <t>ECOSPHERE</t>
  </si>
  <si>
    <t>JOURNAL OF SEPARATION SCIENCE</t>
  </si>
  <si>
    <t>EUROPEAN JOURNAL OF EDUCATION</t>
  </si>
  <si>
    <t>MOLECULAR ECOLOGY RESOURCES</t>
  </si>
  <si>
    <t>JOURNAL OF AVIAN BIOLOGY</t>
  </si>
  <si>
    <t>PLANT BIOTECHNOLOGY JOURNAL</t>
  </si>
  <si>
    <t>JOURNAL OF PINEAL RESEARCH</t>
  </si>
  <si>
    <t>EXPERIMENTAL DERMATOLOGY</t>
  </si>
  <si>
    <t>PSYCHIATRY AND CLINICAL NEUROSCIENCES</t>
  </si>
  <si>
    <t>PERMAFROST AND PERIGLACIAL PROCESSES</t>
  </si>
  <si>
    <t>BUSINESS STRATEGY AND THE ENVIRONMENT</t>
  </si>
  <si>
    <t>SMALL</t>
  </si>
  <si>
    <t>THE CHEMICAL RECORD</t>
  </si>
  <si>
    <t>REVIEWS IN AQUACULTURE</t>
  </si>
  <si>
    <t>JOURNAL OF INTEGRATIVE PLANT BIOLOGY</t>
  </si>
  <si>
    <t>ECOGRAPHY</t>
  </si>
  <si>
    <t>ADVANCED SCIENCE</t>
  </si>
  <si>
    <t>LIMNOLOGY AND OCEANOGRAPHY</t>
  </si>
  <si>
    <t>BRITISH JOURNAL OF PHARMACOLOGY</t>
  </si>
  <si>
    <t>ULTRASOUND IN OBSTETRICS &amp; GYNECOLOGY</t>
  </si>
  <si>
    <t>IMMUNOLOGICAL REVIEWS</t>
  </si>
  <si>
    <t>LIMNOLOGY AND OCEANOGRAPHY LETTERS</t>
  </si>
  <si>
    <t>KNEE SURGERY, SPORTS TRAUMATOLOGY, ARTHROSCOPY</t>
  </si>
  <si>
    <t>ADVANCED FUNCTIONAL MATERIALS</t>
  </si>
  <si>
    <t>ANGEWANDTE CHEMIE INTERNATIONAL EDITION</t>
  </si>
  <si>
    <t>SUSTAINABLE DEVELOPMENT</t>
  </si>
  <si>
    <t>PHYSIOLOGIA PLANTARUM</t>
  </si>
  <si>
    <t>MOVEMENT DISORDERS</t>
  </si>
  <si>
    <t>JOURNAL OF ECOLOGY</t>
  </si>
  <si>
    <t>SMALL STRUCTURES</t>
  </si>
  <si>
    <t>CARBON ENERGY</t>
  </si>
  <si>
    <t>THE JOURNAL OF PATHOLOGY</t>
  </si>
  <si>
    <t>PAPERS IN PALAEONTOLOGY</t>
  </si>
  <si>
    <t>SMALL METHODS</t>
  </si>
  <si>
    <t>JOURNAL OF FIELD ROBOTICS</t>
  </si>
  <si>
    <t>CONSERVATION BIOLOGY</t>
  </si>
  <si>
    <t>MEDICINAL RESEARCH REVIEWS</t>
  </si>
  <si>
    <t>JOURNAL OF ANIMAL PHYSIOLOGY AND ANIMAL NUTRITION</t>
  </si>
  <si>
    <t>WILDLIFE MONOGRAPHS</t>
  </si>
  <si>
    <t>HLA: IMMUNE RESPONSE GENETICS</t>
  </si>
  <si>
    <t>GLOBAL STRATEGY JOURNAL</t>
  </si>
  <si>
    <t>JOURNAL DER DEUTSCHEN DERMATOLOGISCHEN GESELLSCHAFT</t>
  </si>
  <si>
    <t>CORPORATE SOCIAL RESPONSIBILITY AND ENVIRONMENTAL MANAGEMENT</t>
  </si>
  <si>
    <t>BIOLOGICAL REVIEWS</t>
  </si>
  <si>
    <t>BIOENGINEERING &amp; TRANSLATIONAL MEDICINE</t>
  </si>
  <si>
    <t>JOURNAL OF INTERNAL MEDICINE</t>
  </si>
  <si>
    <t>BRITISH JOURNAL OF PSYCHOLOGY</t>
  </si>
  <si>
    <t>JOURNAL OF ANIMAL ECOLOGY</t>
  </si>
  <si>
    <t>INTERNATIONAL JOURNAL OF PAEDIATRIC DENTISTRY</t>
  </si>
  <si>
    <t>OBESITY</t>
  </si>
  <si>
    <t>CLINICAL IMPLANT DENTISTRY AND RELATED RESEARCH</t>
  </si>
  <si>
    <t>JOURNAL OF MARRIAGE AND FAMILY</t>
  </si>
  <si>
    <t>APPLIED PSYCHOLOGY</t>
  </si>
  <si>
    <t>JOURNAL OF PERIODONTOLOGY</t>
  </si>
  <si>
    <t>ACTA OBSTETRICIA ET GYNECOLOGICA SCANDINAVICA</t>
  </si>
  <si>
    <t>ADVANCED MATERIALS</t>
  </si>
  <si>
    <t>POLICY STUDIES JOURNAL</t>
  </si>
  <si>
    <t>JOURNAL OF METAMORPHIC GEOLOGY</t>
  </si>
  <si>
    <t>ADVANCED HEALTHCARE MATERIALS</t>
  </si>
  <si>
    <t>SOLAR RRL</t>
  </si>
  <si>
    <t>LANGUAGE LEARNING</t>
  </si>
  <si>
    <t>EARTH'S FUTURE</t>
  </si>
  <si>
    <t>THE JOURNAL OF CREATIVE BEHAVIOR</t>
  </si>
  <si>
    <t>CLINICAL AND TRANSLATIONAL MEDICINE</t>
  </si>
  <si>
    <t>COMPREHENSIVE REVIEWS IN FOOD SCIENCE AND FOOD SAFETY</t>
  </si>
  <si>
    <t>MOLECULAR ONCOLOGY</t>
  </si>
  <si>
    <t>FRONTIERS IN ECOLOGY AND THE ENVIRONMENT</t>
  </si>
  <si>
    <t>MEDICAL JOURNAL OF AUSTRALIA</t>
  </si>
  <si>
    <t>SYSTEMATIC ENTOMOLOGY</t>
  </si>
  <si>
    <t>NURSING &amp; HEALTH SCIENCES</t>
  </si>
  <si>
    <t>PLANT BIOLOGY</t>
  </si>
  <si>
    <t>CA: A CANCER JOURNAL FOR CLINICIANS</t>
  </si>
  <si>
    <t>BRITISH JOURNAL OF EDUCATIONAL TECHNOLOGY</t>
  </si>
  <si>
    <t>JOURNAL OF CHILD PSYCHOLOGY AND PSYCHIATRY</t>
  </si>
  <si>
    <t>DEPRESSION AND ANXIETY</t>
  </si>
  <si>
    <t>ACTA PAEDIATRICA</t>
  </si>
  <si>
    <t>ECOMAT</t>
  </si>
  <si>
    <t>THE MILBANK QUARTERLY</t>
  </si>
  <si>
    <t>JOURNAL OF MANAGEMENT STUDIES</t>
  </si>
  <si>
    <t>WORLDVIEWS ON EVIDENCE-BASED NURSING</t>
  </si>
  <si>
    <t>CHILD DEVELOPMENT</t>
  </si>
  <si>
    <t>AMERICAN JOURNAL OF PRIMATOLOGY</t>
  </si>
  <si>
    <t>PEOPLE AND NATURE</t>
  </si>
  <si>
    <t>BRITISH JOURNAL OF SOCIAL PSYCHOLOGY</t>
  </si>
  <si>
    <t>MOLECULAR PLANT PATHOLOGY</t>
  </si>
  <si>
    <t>JOURNAL OF THE AMERICAN GERIATRICS SOCIETY</t>
  </si>
  <si>
    <t>ENERGY &amp; ENVIRONMENTAL MATERIALS</t>
  </si>
  <si>
    <t>PERIODONTOLOGY 2000</t>
  </si>
  <si>
    <t>CANADIAN JOURNAL OF AGRICULTURAL ECONOMICS/REVUE CANADIENNE D'AGROECONOMIE</t>
  </si>
  <si>
    <t>UNITED EUROPEAN GASTROENTEROLOGY JOURNAL</t>
  </si>
  <si>
    <t>AGING CELL</t>
  </si>
  <si>
    <t>HEMASPHERE</t>
  </si>
  <si>
    <t>THE JOURNAL OF FINANCE</t>
  </si>
  <si>
    <t>EPILEPSIA</t>
  </si>
  <si>
    <t>WORLD PSYCHIATRY</t>
  </si>
  <si>
    <t>CLINICAL PHARMACOLOGY &amp; THERAPEUTICS</t>
  </si>
  <si>
    <t>ECONOMETRICA</t>
  </si>
  <si>
    <t>TIJDSCHRIFT VOOR ECONOMISCHE EN SOCIALE GEOGRAFIE</t>
  </si>
  <si>
    <t>ACTA PSYCHIATRICA SCANDINAVICA</t>
  </si>
  <si>
    <t>JOURNAL OF OPERATIONS MANAGEMENT</t>
  </si>
  <si>
    <t>OTOLARYNGOLOGY-HEAD AND NECK SURGERY</t>
  </si>
  <si>
    <t>ADVANCED MATERIALS TECHNOLOGIES</t>
  </si>
  <si>
    <t>JOURNAL OF GEOPHYSICAL RESEARCH: SOLID EARTH</t>
  </si>
  <si>
    <t>CONSERVATION LETTERS</t>
  </si>
  <si>
    <t>PERSPECTIVES ON SEXUAL AND REPRODUCTIVE HEALTH</t>
  </si>
  <si>
    <t>WIRES CLIMATE CHANGE</t>
  </si>
  <si>
    <t>SOCIOLOGIA RURALIS</t>
  </si>
  <si>
    <t>INFOMAT</t>
  </si>
  <si>
    <t>JOURNAL OF ADVANCED NURSING</t>
  </si>
  <si>
    <t>REVIEWS OF GEOPHYSICS</t>
  </si>
  <si>
    <t>SCIENCE EDUCATION</t>
  </si>
  <si>
    <t>AUTISM RESEARCH</t>
  </si>
  <si>
    <t>PLANTS, PEOPLE, PLANET</t>
  </si>
  <si>
    <t>MICROBIAL BIOTECHNOLOGY</t>
  </si>
  <si>
    <t>JOURNAL OF EXPERIMENTAL ZOOLOGY PART A: ECOLOGICAL AND INTEGRATIVE PHYSIOLOGY</t>
  </si>
  <si>
    <t>ANTIPODE</t>
  </si>
  <si>
    <t>BRITISH JOURNAL OF HAEMATOLOGY</t>
  </si>
  <si>
    <t>REVIEWS IN MEDICAL VIROLOGY</t>
  </si>
  <si>
    <t>PALAEONTOLOGY</t>
  </si>
  <si>
    <t>ARTHRITIS &amp; RHEUMATOLOGY</t>
  </si>
  <si>
    <t>MEDICAL EDUCATION</t>
  </si>
  <si>
    <t>FUNCTIONAL ECOLOGY</t>
  </si>
  <si>
    <t>COMPUTER-AIDED CIVIL AND INFRASTRUCTURE ENGINEERING</t>
  </si>
  <si>
    <t>ADVANCED ENERGY MATERIALS</t>
  </si>
  <si>
    <t>PEDIATRIC OBESITY</t>
  </si>
  <si>
    <t>GLOBAL ECOLOGY AND BIOGEOGRAPHY</t>
  </si>
  <si>
    <t>AMERICAN JOURNAL OF HEMATOLOGY</t>
  </si>
  <si>
    <t>JOURNAL OF BUSINESS LOGISTICS</t>
  </si>
  <si>
    <t>POLICY &amp; INTERNET</t>
  </si>
  <si>
    <t>READING RESEARCH QUARTERLY</t>
  </si>
  <si>
    <t>LIVER INTERNATIONAL</t>
  </si>
  <si>
    <t>JOURNAL OF PRODUCT INNOVATION MANAGEMENT</t>
  </si>
  <si>
    <t>JOURNAL OF COMPUTER ASSISTED LEARNING</t>
  </si>
  <si>
    <t>BRAIN PATHOLOGY</t>
  </si>
  <si>
    <t>CRIMINOLOGY &amp; PUBLIC POLICY</t>
  </si>
  <si>
    <t>WIRES RNA</t>
  </si>
  <si>
    <t>FISH AND FISHERIES</t>
  </si>
  <si>
    <t>JOURNAL OF ADOLESCENCE</t>
  </si>
  <si>
    <t>ADVANCED OPTICAL MATERIALS</t>
  </si>
  <si>
    <t>NEW PHYTOLOGIST</t>
  </si>
  <si>
    <t>THE PLANT GENOME</t>
  </si>
  <si>
    <t>PUBLIC ADMINISTRATION REVIEW</t>
  </si>
  <si>
    <t>STRUCTURAL CONTROL AND HEALTH MONITORING</t>
  </si>
  <si>
    <t>BIPOLAR DISORDERS</t>
  </si>
  <si>
    <t>SOCIAL ISSUES AND POLICY REVIEW</t>
  </si>
  <si>
    <t>PHYTOTHERAPY RESEARCH</t>
  </si>
  <si>
    <t>WIRES WATER</t>
  </si>
  <si>
    <t>JOURNAL OF ADVANCES IN MODELING EARTH SYSTEMS</t>
  </si>
  <si>
    <t>JOURNAL OF CLINICAL NURSING</t>
  </si>
  <si>
    <t>FISCAL STUDIES</t>
  </si>
  <si>
    <t>EUROPEAN JOURNAL OF POLITICAL RESEARCH</t>
  </si>
  <si>
    <t>NUMERICAL LINEAR ALGEBRA WITH APPLICATIONS</t>
  </si>
  <si>
    <t>CHEMBIOENG REVIEWS</t>
  </si>
  <si>
    <t>STUDIES IN APPLIED MATHEMATICS</t>
  </si>
  <si>
    <t>CRIMINOLOGY</t>
  </si>
  <si>
    <t>MONOGRAPHS OF THE SOCIETY FOR RESEARCH IN CHILD DEVELOPMENT</t>
  </si>
  <si>
    <t>INSECT SCIENCE</t>
  </si>
  <si>
    <t>TECTONICS</t>
  </si>
  <si>
    <t>JOURNAL OF MIDWIFERY &amp; WOMEN'S HEALTH</t>
  </si>
  <si>
    <t>GLOBAL CHANGE BIOLOGY</t>
  </si>
  <si>
    <t>JOURNAL OF GEOPHYSICAL RESEARCH: PLANETS</t>
  </si>
  <si>
    <t>JOURNAL OF INTELLECTUAL DISABILITY RESEARCH</t>
  </si>
  <si>
    <t>APPLIED ECONOMIC PERSPECTIVES AND POLICY</t>
  </si>
  <si>
    <t>ECOLOGICAL ENTOMOLOGY</t>
  </si>
  <si>
    <t>ADVANCED SYNTHESIS &amp; CATALYSIS</t>
  </si>
  <si>
    <t>AMERICAN JOURNAL OF POLITICAL SCIENCE</t>
  </si>
  <si>
    <t>ACADEMIC EMERGENCY MEDICINE</t>
  </si>
  <si>
    <t>WIRES COMPUTATIONAL MOLECULAR SCIENCE</t>
  </si>
  <si>
    <t>BRITISH JOURNAL OF EDUCATIONAL PSYCHOLOGY</t>
  </si>
  <si>
    <t>INTEGRATIVE ZOOLOGY</t>
  </si>
  <si>
    <t>JOURNAL OF ECONOMIC SURVEYS</t>
  </si>
  <si>
    <t>HEADACHE: THE JOURNAL OF HEAD AND FACE PAIN</t>
  </si>
  <si>
    <t>JOURNAL OF POLICY ANALYSIS AND MANAGEMENT</t>
  </si>
  <si>
    <t>THE JOURNAL OF RURAL HEALTH</t>
  </si>
  <si>
    <t>ECOLOGICAL MONOGRAPHS</t>
  </si>
  <si>
    <t>ANNALS OF CLINICAL AND TRANSLATIONAL NEUROLOGY</t>
  </si>
  <si>
    <t>JOR SPINE</t>
  </si>
  <si>
    <t>ACTA PHYSIOLOGICA</t>
  </si>
  <si>
    <t>JOURNAL OF ANIMAL BREEDING AND GENETICS</t>
  </si>
  <si>
    <t>PEST MANAGEMENT SCIENCE</t>
  </si>
  <si>
    <t>JOURNAL OF PERSONALITY</t>
  </si>
  <si>
    <t>HISTORY AND THEORY</t>
  </si>
  <si>
    <t>JOURNAL OF EVIDENCE-BASED MEDICINE</t>
  </si>
  <si>
    <t>EUROPEAN JOURNAL OF HEART FAILURE</t>
  </si>
  <si>
    <t>INTERNATIONAL FORUM OF ALLERGY &amp; RHINOLOGY</t>
  </si>
  <si>
    <t>JOURNAL OF APPLIED ECOLOGY</t>
  </si>
  <si>
    <t>CLINICAL &amp; EXPERIMENTAL OPHTHALMOLOGY</t>
  </si>
  <si>
    <t>RESPIROLOGY</t>
  </si>
  <si>
    <t>COMPREHENSIVE PHYSIOLOGY</t>
  </si>
  <si>
    <t>JOURNAL OF MAGNETIC RESONANCE IMAGING</t>
  </si>
  <si>
    <t>CHILD AND ADOLESCENT MENTAL HEALTH</t>
  </si>
  <si>
    <t>AGU ADVANCES</t>
  </si>
  <si>
    <t>AMERICAN ANTHROPOLOGIST</t>
  </si>
  <si>
    <t>GEOPHYSICAL RESEARCH LETTERS</t>
  </si>
  <si>
    <t>INTERNATIONAL JOURNAL OF MANAGEMENT REVIEWS</t>
  </si>
  <si>
    <t>THE MODERN LANGUAGE JOURNAL</t>
  </si>
  <si>
    <t>ASIA &amp; THE PACIFIC POLICY STUDIES</t>
  </si>
  <si>
    <t>ANATOMICAL SCIENCES EDUCATION</t>
  </si>
  <si>
    <t>CANCER</t>
  </si>
  <si>
    <t>BIOFACTORS</t>
  </si>
  <si>
    <t>STRATEGIC MANAGEMENT JOURNAL</t>
  </si>
  <si>
    <t>JOURNAL OF CACHEXIA, SARCOPENIA AND MUSCLE</t>
  </si>
  <si>
    <t>DIABETES/METABOLISM RESEARCH AND REVIEWS</t>
  </si>
  <si>
    <t>CANCER COMMUNICATIONS</t>
  </si>
  <si>
    <t>THE DEPOSITIONAL RECORD</t>
  </si>
  <si>
    <t>MAMMAL REVIEW</t>
  </si>
  <si>
    <t>INTERNATIONAL JOURNAL OF CONSUMER STUDIES</t>
  </si>
  <si>
    <t>THE PLANT JOURNAL</t>
  </si>
  <si>
    <t>SCANDINAVIAN JOURNAL OF MEDICINE &amp; SCIENCE IN SPORTS</t>
  </si>
  <si>
    <t>OBESITY REVIEWS</t>
  </si>
  <si>
    <t>INSECT CONSERVATION AND DIVERSITY</t>
  </si>
  <si>
    <t>BJU INTERNATIONAL</t>
  </si>
  <si>
    <t>ANAESTHESIA</t>
  </si>
  <si>
    <t>ALZHEIMER'S &amp; DEMENTIA</t>
  </si>
  <si>
    <t>ANNALS OF NEUROLOGY</t>
  </si>
  <si>
    <t>JOURNAL OF FAMILY THEORY &amp; REVIEW</t>
  </si>
  <si>
    <t>THE JOURNAL OF PHYSIOLOGY</t>
  </si>
  <si>
    <t>ADDICTION</t>
  </si>
  <si>
    <t>CELL PROLIFERATION</t>
  </si>
  <si>
    <t>JOURNAL OF THE AMERICAN CERAMIC SOCIETY</t>
  </si>
  <si>
    <t>INTERNATIONAL ENDODONTIC JOURNAL</t>
  </si>
  <si>
    <t>EVOLUTIONARY APPLICATIONS</t>
  </si>
  <si>
    <t>ANNALS OF THE NEW YORK ACADEMY OF SCIENCES</t>
  </si>
  <si>
    <t>MATHEMATICAL METHODS IN THE APPLIED SCIENCES</t>
  </si>
  <si>
    <t>MACROMOLECULAR RAPID COMMUNICATIONS</t>
  </si>
  <si>
    <t>ECOLOGY LETTERS</t>
  </si>
  <si>
    <t>ALIMENTARY PHARMACOLOGY &amp; THERAPEUTICS</t>
  </si>
  <si>
    <t>POLITICAL PSYCHOLOGY</t>
  </si>
  <si>
    <t>PROCEEDINGS OF THE LONDON MATHEMATICAL SOCIETY</t>
  </si>
  <si>
    <t>SOCIAL AND PERSONALITY PSYCHOLOGY COMPASS</t>
  </si>
  <si>
    <t>GLIA</t>
  </si>
  <si>
    <t>METHODS IN ECOLOGY AND EVOLUTION</t>
  </si>
  <si>
    <t>JOURNAL OF NURSING SCHOLARSHIP</t>
  </si>
  <si>
    <t>WIRES DATA MINING AND KNOWLEDGE DISCOVERY</t>
  </si>
  <si>
    <t>JOURNAL OF CLINICAL PERIODONTOLOGY</t>
  </si>
  <si>
    <t>JOURNAL OF RESEARCH IN SCIENCE TEACHING</t>
  </si>
  <si>
    <t>LASER &amp; PHOTONICS REVIEWS</t>
  </si>
  <si>
    <t>COMMUNICATIONS ON PURE AND APPLIED MATHEMATICS</t>
  </si>
  <si>
    <t>DIVERSITY AND DISTRIBUTIONS</t>
  </si>
  <si>
    <t>NUMERICAL METHODS FOR PARTIAL DIFFERENTIAL EQUATIONS</t>
  </si>
  <si>
    <t>ORAL DISEASES</t>
  </si>
  <si>
    <t>JOURNAL OF GEOPHYSICAL RESEARCH: OCEANS</t>
  </si>
  <si>
    <t>INTERNATIONAL NURSING REVIEW</t>
  </si>
  <si>
    <t>NURSING IN CRITICAL CARE</t>
  </si>
  <si>
    <t>JOURNAL OF AGRONOMY AND CROP SCIENCE</t>
  </si>
  <si>
    <t>CHILD DEVELOPMENT PERSPECTIVES</t>
  </si>
  <si>
    <t>WIRES COMPUTATIONAL STATISTICS</t>
  </si>
  <si>
    <t>JOURNAL OF ZOOLOGY</t>
  </si>
  <si>
    <t>DIABETES, OBESITY AND METABOLISM</t>
  </si>
  <si>
    <t>PLANT, CELL &amp; ENVIRONMENT</t>
  </si>
  <si>
    <t>BJOG: AN INTERNATIONAL JOURNAL OF OBSTETRICS AND GYNAECOLOGY</t>
  </si>
  <si>
    <t>IBIS</t>
  </si>
  <si>
    <t>CNS NEUROSCIENCE &amp; THERAPEUTICS</t>
  </si>
  <si>
    <t>EUROPEAN EATING DISORDERS REVIEW</t>
  </si>
  <si>
    <t>JOURNAL OF EXTRACELLULAR VESICLES</t>
  </si>
  <si>
    <t>WIRES COGNITIVE SCIENCE</t>
  </si>
  <si>
    <t>EVOLUTIONARY ANTHROPOLOGY</t>
  </si>
  <si>
    <t>JOURNAL OF THE EUROPEAN ACADEMY OF DERMATOLOGY AND VENEREOLOGY</t>
  </si>
  <si>
    <t>PROTEIN SCIENCE</t>
  </si>
  <si>
    <t>AMERICAN ETHNOLOGIST</t>
  </si>
  <si>
    <t>JOURNAL OF VETERINARY INTERNAL MEDICINE</t>
  </si>
  <si>
    <t>JOURNAL OF PROSTHODONTICS</t>
  </si>
  <si>
    <t>JOURNAL OF MEDICAL VIROLOGY</t>
  </si>
  <si>
    <t>SEDIMENTOLOGY</t>
  </si>
  <si>
    <t>ASIAN ECONOMIC POLICY REVIEW</t>
  </si>
  <si>
    <t>JOURNAL OF SUPPLY CHAIN MANAGEMENT</t>
  </si>
  <si>
    <t>QUARTERLY JOURNAL OF THE ROYAL METEOROLOGICAL SOCIETY</t>
  </si>
  <si>
    <t>INFORMATION SYSTEMS JOURNAL</t>
  </si>
  <si>
    <t>INTERNATIONAL JOURNAL OF DERMATOLOGY</t>
  </si>
  <si>
    <t>BRITISH JOURNAL OF HEALTH PSYCHOLOGY</t>
  </si>
  <si>
    <t>JOURNAL OF INTERNATIONAL FINANCIAL MANAGEMENT &amp; ACCOUNTING</t>
  </si>
  <si>
    <t>APPLIED PSYCHOLOGY: HEALTH AND WELL-BEING</t>
  </si>
  <si>
    <t>MASS SPECTROMETRY REVIEWS</t>
  </si>
  <si>
    <t>INTERNATIONAL JOURNAL OF CANCER</t>
  </si>
  <si>
    <t>MOLECULAR NUTRITION &amp; FOOD RESEARCH</t>
  </si>
  <si>
    <t>SUSMAT</t>
  </si>
  <si>
    <t>select j.DATASALON_CODE,j.DATASALON_PRODUCT_TITLE,j.derived_REVENUE_MODEL,j.DERIVED_PRODUCT_TYPE,
j.STATUS,j.OWNERSHIP, 
case when j.OWNER like '%Hindawi%' then 'Hindawi' else 'Wiley' end as publisher, j.SOCIETY,j.P_ISSN,j.E_ISSN,
P.CURRENT_IMPACT_FACTOR as impact_factor_2023,
E.IF_QUARTILE as if_quartile_2023, epy.if_quartile as if_quartile_2022, E.SUBJECT, E.OUT_OF, E.RANK,
from prod_edw.research.EBAC_JCR_RANKS E
left join prod_edw.research.stg_lkp_product p on to_varchar(p.EBAC_JOURNAL_ID) = to_varchar(e.journal_id)
inner join prod_edw.research.LKP_ACTIVE_WILEY_JOURNALS J on p.datasalon_code = j.datasalon_code
left join (select * from prod_edw.research.EBAC_JCR_RANKS where jcr_year = 2022) epy on epy.journal_id = e.journal_id and epy.subject = e.subject
where E.JCR_YEAR = 2023 
//and J.datasalon_code = '2035'
group by 
j.DATASALON_CODE,j.DATASALON_PRODUCT_TITLE,j.derived_REVENUE_MODEL,j.DERIVED_PRODUCT_TYPE,
j.STATUS,j.OWNERSHIP, j.OWNER,j.SOCIETY,j.P_ISSN,j.E_ISSN,
P.CURRENT_IMPACT_FACTOR,
E.IF_QUARTILE, epy.if_quartile, E.SUBJECT, E.OUT_OF, E.RANK</t>
  </si>
  <si>
    <t>Dergi Adı</t>
  </si>
  <si>
    <t>Derginin Modeli</t>
  </si>
  <si>
    <t>Dergi Linkleri</t>
  </si>
  <si>
    <t>No</t>
  </si>
  <si>
    <t>eISSN</t>
  </si>
  <si>
    <t>Hibrit Dergi</t>
  </si>
  <si>
    <t>Açık Erişim Dergi</t>
  </si>
  <si>
    <t>SCIE</t>
  </si>
  <si>
    <t>SSCI</t>
  </si>
  <si>
    <t>WOS İndeksi</t>
  </si>
  <si>
    <t>https://onlinelibrary.wiley.com/journal/14676281</t>
  </si>
  <si>
    <t>https://onlinelibrary.wiley.com/journal/15532712</t>
  </si>
  <si>
    <t>https://onlinelibrary.wiley.com/journal/1467629X</t>
  </si>
  <si>
    <t>https://onlinelibrary.wiley.com/journal/13996576</t>
  </si>
  <si>
    <t>https://onlinelibrary.wiley.com/journal/S20532733</t>
  </si>
  <si>
    <t>https://onlinelibrary.wiley.com/journal/S20597983</t>
  </si>
  <si>
    <t>https://onlinelibrary.wiley.com/journal/17556724</t>
  </si>
  <si>
    <t>https://onlinelibrary.wiley.com/journal/17553768</t>
  </si>
  <si>
    <t>https://onlinelibrary.wiley.com/journal/16512227</t>
  </si>
  <si>
    <t>https://onlinelibrary.wiley.com/journal/17481716</t>
  </si>
  <si>
    <t>https://onlinelibrary.wiley.com/journal/16000447</t>
  </si>
  <si>
    <t>https://onlinelibrary.wiley.com/journal/13600443</t>
  </si>
  <si>
    <t>https://onlinelibrary.wiley.com/journal/16146840</t>
  </si>
  <si>
    <t>https://onlinelibrary.wiley.com/journal/15272648</t>
  </si>
  <si>
    <t>https://onlinelibrary.wiley.com/journal/16163028</t>
  </si>
  <si>
    <t>https://onlinelibrary.wiley.com/journal/21922659</t>
  </si>
  <si>
    <t>https://onlinelibrary.wiley.com/journal/15214095</t>
  </si>
  <si>
    <t>https://onlinelibrary.wiley.com/journal/2365709X</t>
  </si>
  <si>
    <t>https://onlinelibrary.wiley.com/journal/21951071</t>
  </si>
  <si>
    <t>https://onlinelibrary.wiley.com/journal/25119044</t>
  </si>
  <si>
    <t>https://onlinelibrary.wiley.com/journal/23667486</t>
  </si>
  <si>
    <t>https://onlinelibrary.wiley.com/journal/16154169</t>
  </si>
  <si>
    <t>https://onlinelibrary.wiley.com/journal/25130390</t>
  </si>
  <si>
    <t>https://onlinelibrary.wiley.com/journal/23663987</t>
  </si>
  <si>
    <t>https://onlinelibrary.wiley.com/journal/14678268</t>
  </si>
  <si>
    <t>https://onlinelibrary.wiley.com/journal/10982337</t>
  </si>
  <si>
    <t>https://onlinelibrary.wiley.com/journal/15206297</t>
  </si>
  <si>
    <t>https://onlinelibrary.wiley.com/journal/14619563</t>
  </si>
  <si>
    <t>https://onlinelibrary.wiley.com/journal/15740862</t>
  </si>
  <si>
    <t>https://onlinelibrary.wiley.com/journal/14350645</t>
  </si>
  <si>
    <t>https://onlinelibrary.wiley.com/journal/15475905</t>
  </si>
  <si>
    <t>https://onlinelibrary.wiley.com/journal/29937175</t>
  </si>
  <si>
    <t>https://onlinelibrary.wiley.com/journal/13652036</t>
  </si>
  <si>
    <t>https://onlinelibrary.wiley.com/journal/13989995</t>
  </si>
  <si>
    <t>https://anthrosource.onlinelibrary.wiley.com/journal/15481433</t>
  </si>
  <si>
    <t>https://onlinelibrary.wiley.com/journal/17441714</t>
  </si>
  <si>
    <t>https://anthrosource.onlinelibrary.wiley.com/journal/15481425</t>
  </si>
  <si>
    <t>https://onlinelibrary.wiley.com/journal/14678276</t>
  </si>
  <si>
    <t>https://onlinelibrary.wiley.com/journal/26927691</t>
  </si>
  <si>
    <t>https://onlinelibrary.wiley.com/journal/15372197</t>
  </si>
  <si>
    <t>https://onlinelibrary.wiley.com/journal/15732770</t>
  </si>
  <si>
    <t>https://onlinelibrary.wiley.com/journal/10968652</t>
  </si>
  <si>
    <t>https://onlinelibrary.wiley.com/journal/15206300</t>
  </si>
  <si>
    <t>https://onlinelibrary.wiley.com/journal/10970274</t>
  </si>
  <si>
    <t>https://onlinelibrary.wiley.com/journal/15524876</t>
  </si>
  <si>
    <t>https://onlinelibrary.wiley.com/journal/15405907</t>
  </si>
  <si>
    <t>https://onlinelibrary.wiley.com/journal/10982345</t>
  </si>
  <si>
    <t>https://onlinelibrary.wiley.com/journal/15210391</t>
  </si>
  <si>
    <t>https://onlinelibrary.wiley.com/journal/13652044</t>
  </si>
  <si>
    <t>https://spssi.onlinelibrary.wiley.com/journal/15302415</t>
  </si>
  <si>
    <t>https://onlinelibrary.wiley.com/journal/19328494</t>
  </si>
  <si>
    <t>https://onlinelibrary.wiley.com/journal/19359780</t>
  </si>
  <si>
    <t>https://onlinelibrary.wiley.com/journal/20472927</t>
  </si>
  <si>
    <t>https://onlinelibrary.wiley.com/journal/15213773</t>
  </si>
  <si>
    <t>https://zslpublications.onlinelibrary.wiley.com/journal/14691795</t>
  </si>
  <si>
    <t>https://onlinelibrary.wiley.com/journal/13652052</t>
  </si>
  <si>
    <t>https://onlinelibrary.wiley.com/journal/17400929</t>
  </si>
  <si>
    <t>https://onlinelibrary.wiley.com/journal/15213889</t>
  </si>
  <si>
    <t>https://onlinelibrary.wiley.com/journal/17447348</t>
  </si>
  <si>
    <t>https://onlinelibrary.wiley.com/journal/15318249</t>
  </si>
  <si>
    <t>https://onlinelibrary.wiley.com/journal/14678292</t>
  </si>
  <si>
    <t>https://nyaspubs.onlinelibrary.wiley.com/journal/17496632</t>
  </si>
  <si>
    <t>https://anthrosource.onlinelibrary.wiley.com/journal/15481492</t>
  </si>
  <si>
    <t>https://onlinelibrary.wiley.com/journal/14678330</t>
  </si>
  <si>
    <t>https://onlinelibrary.wiley.com/journal/10990720</t>
  </si>
  <si>
    <t>https://onlinelibrary.wiley.com/journal/20405804</t>
  </si>
  <si>
    <t>https://onlinelibrary.wiley.com/journal/10990739</t>
  </si>
  <si>
    <t>https://onlinelibrary.wiley.com/journal/14640597</t>
  </si>
  <si>
    <t>https://onlinelibrary.wiley.com/journal/17580854</t>
  </si>
  <si>
    <t>https://onlinelibrary.wiley.com/journal/15264025</t>
  </si>
  <si>
    <t>https://onlinelibrary.wiley.com/journal/1654109X</t>
  </si>
  <si>
    <t>https://onlinelibrary.wiley.com/journal/10990755</t>
  </si>
  <si>
    <t>https://onlinelibrary.wiley.com/journal/18344453</t>
  </si>
  <si>
    <t>https://onlinelibrary.wiley.com/journal/15214184</t>
  </si>
  <si>
    <t>https://onlinelibrary.wiley.com/journal/15206327</t>
  </si>
  <si>
    <t>https://onlinelibrary.wiley.com/journal/14754762</t>
  </si>
  <si>
    <t>https://onlinelibrary.wiley.com/journal/23265205</t>
  </si>
  <si>
    <t>https://onlinelibrary.wiley.com/journal/21514658</t>
  </si>
  <si>
    <t>https://onlinelibrary.wiley.com/journal/17447941</t>
  </si>
  <si>
    <t>https://onlinelibrary.wiley.com/journal/14678373</t>
  </si>
  <si>
    <t>https://onlinelibrary.wiley.com/journal/17483131</t>
  </si>
  <si>
    <t>https://onlinelibrary.wiley.com/journal/19346093</t>
  </si>
  <si>
    <t>https://onlinelibrary.wiley.com/journal/21935815</t>
  </si>
  <si>
    <t>https://onlinelibrary.wiley.com/journal/20416156</t>
  </si>
  <si>
    <t>https://onlinelibrary.wiley.com/journal/17585872</t>
  </si>
  <si>
    <t>https://onlinelibrary.wiley.com/journal/14400960</t>
  </si>
  <si>
    <t>https://onlinelibrary.wiley.com/journal/18352561</t>
  </si>
  <si>
    <t>https://onlinelibrary.wiley.com/journal/18347819</t>
  </si>
  <si>
    <t>https://onlinelibrary.wiley.com/journal/14678489</t>
  </si>
  <si>
    <t>https://onlinelibrary.wiley.com/journal/14678497</t>
  </si>
  <si>
    <t>https://onlinelibrary.wiley.com/journal/14678500</t>
  </si>
  <si>
    <t>https://onlinelibrary.wiley.com/journal/14401584</t>
  </si>
  <si>
    <t>https://onlinelibrary.wiley.com/journal/18394655</t>
  </si>
  <si>
    <t>https://onlinelibrary.wiley.com/journal/14401630</t>
  </si>
  <si>
    <t>https://onlinelibrary.wiley.com/journal/17510813</t>
  </si>
  <si>
    <t>https://onlinelibrary.wiley.com/journal/19393806</t>
  </si>
  <si>
    <t>https://onlinelibrary.wiley.com/journal/17427843</t>
  </si>
  <si>
    <t>https://onlinelibrary.wiley.com/journal/13652117</t>
  </si>
  <si>
    <t>https://onlinelibrary.wiley.com/journal/25666223</t>
  </si>
  <si>
    <t>https://onlinelibrary.wiley.com/journal/10990798</t>
  </si>
  <si>
    <t>https://onlinelibrary.wiley.com/journal/15222365</t>
  </si>
  <si>
    <t>https://onlinelibrary.wiley.com/journal/15211878</t>
  </si>
  <si>
    <t>https://onlinelibrary.wiley.com/journal/14678519</t>
  </si>
  <si>
    <t>https://iubmb.onlinelibrary.wiley.com/journal/18728081</t>
  </si>
  <si>
    <t>https://onlinelibrary.wiley.com/journal/19321031</t>
  </si>
  <si>
    <t>https://onlinelibrary.wiley.com/journal/1469185X</t>
  </si>
  <si>
    <t>https://onlinelibrary.wiley.com/journal/15214036</t>
  </si>
  <si>
    <t>https://onlinelibrary.wiley.com/journal/10970282</t>
  </si>
  <si>
    <t>https://iubmb.onlinelibrary.wiley.com/journal/14708744</t>
  </si>
  <si>
    <t>https://onlinelibrary.wiley.com/journal/10970290</t>
  </si>
  <si>
    <t>https://onlinelibrary.wiley.com/journal/18607314</t>
  </si>
  <si>
    <t>https://onlinelibrary.wiley.com/journal/13995618</t>
  </si>
  <si>
    <t>https://onlinelibrary.wiley.com/journal/1523536X</t>
  </si>
  <si>
    <t>https://obgyn.onlinelibrary.wiley.com/journal/14710528</t>
  </si>
  <si>
    <t>https://onlinelibrary.wiley.com/journal/1464410X</t>
  </si>
  <si>
    <t>https://onlinelibrary.wiley.com/journal/14693518</t>
  </si>
  <si>
    <t>https://bpspubs.onlinelibrary.wiley.com/journal/13652125</t>
  </si>
  <si>
    <t>https://onlinelibrary.wiley.com/journal/20448260</t>
  </si>
  <si>
    <t>https://onlinelibrary.wiley.com/journal/2044835X</t>
  </si>
  <si>
    <t>https://onlinelibrary.wiley.com/journal/20448279</t>
  </si>
  <si>
    <t>https://onlinelibrary.wiley.com/journal/14678535</t>
  </si>
  <si>
    <t>https://onlinelibrary.wiley.com/journal/13652141</t>
  </si>
  <si>
    <t>https://onlinelibrary.wiley.com/journal/20448287</t>
  </si>
  <si>
    <t>https://onlinelibrary.wiley.com/journal/14678551</t>
  </si>
  <si>
    <t>https://onlinelibrary.wiley.com/journal/20448317</t>
  </si>
  <si>
    <t>https://bpspubs.onlinelibrary.wiley.com/journal/14765381</t>
  </si>
  <si>
    <t>https://onlinelibrary.wiley.com/journal/20448295</t>
  </si>
  <si>
    <t>https://onlinelibrary.wiley.com/journal/20448309</t>
  </si>
  <si>
    <t>https://onlinelibrary.wiley.com/journal/14684446</t>
  </si>
  <si>
    <t>https://onlinelibrary.wiley.com/journal/14709856</t>
  </si>
  <si>
    <t>https://londmathsoc.onlinelibrary.wiley.com/journal/14692120</t>
  </si>
  <si>
    <t>https://onlinelibrary.wiley.com/journal/26946424</t>
  </si>
  <si>
    <t>https://onlinelibrary.wiley.com/journal/10990836</t>
  </si>
  <si>
    <t>https://onlinelibrary.wiley.com/journal/15410064</t>
  </si>
  <si>
    <t>https://onlinelibrary.wiley.com/journal/17447976</t>
  </si>
  <si>
    <t>https://onlinelibrary.wiley.com/journal/10970142</t>
  </si>
  <si>
    <t>https://onlinelibrary.wiley.com/journal/19346638</t>
  </si>
  <si>
    <t>https://onlinelibrary.wiley.com/journal/21969744</t>
  </si>
  <si>
    <t>https://onlinelibrary.wiley.com/journal/18673899</t>
  </si>
  <si>
    <t>https://onlinelibrary.wiley.com/journal/17470285</t>
  </si>
  <si>
    <t>https://onlinelibrary.wiley.com/journal/15280691</t>
  </si>
  <si>
    <t>https://onlinelibrary.wiley.com/journal/15213765</t>
  </si>
  <si>
    <t>https://onlinelibrary.wiley.com/journal/1861471X</t>
  </si>
  <si>
    <t>https://onlinelibrary.wiley.com/journal/18607187</t>
  </si>
  <si>
    <t>https://onlinelibrary.wiley.com/journal/2199692X</t>
  </si>
  <si>
    <t>https://onlinelibrary.wiley.com/journal/14397641</t>
  </si>
  <si>
    <t>https://onlinelibrary.wiley.com/journal/21926506</t>
  </si>
  <si>
    <t>https://onlinelibrary.wiley.com/journal/1864564X</t>
  </si>
  <si>
    <t>https://onlinelibrary.wiley.com/journal/13652206</t>
  </si>
  <si>
    <t>https://onlinelibrary.wiley.com/journal/14753588</t>
  </si>
  <si>
    <t>https://onlinelibrary.wiley.com/journal/14678624</t>
  </si>
  <si>
    <t>https://onlinelibrary.wiley.com/journal/17508606</t>
  </si>
  <si>
    <t>https://onlinelibrary.wiley.com/journal/13652214</t>
  </si>
  <si>
    <t>https://onlinelibrary.wiley.com/journal/10990860</t>
  </si>
  <si>
    <t>https://onlinelibrary.wiley.com/journal/1749124X</t>
  </si>
  <si>
    <t>https://onlinelibrary.wiley.com/journal/16147065</t>
  </si>
  <si>
    <t>https://onlinelibrary.wiley.com/journal/1520636X</t>
  </si>
  <si>
    <t>https://onlinelibrary.wiley.com/journal/10960031</t>
  </si>
  <si>
    <t>https://onlinelibrary.wiley.com/journal/13652222</t>
  </si>
  <si>
    <t>https://onlinelibrary.wiley.com/journal/14429071</t>
  </si>
  <si>
    <t>https://onlinelibrary.wiley.com/journal/10982353</t>
  </si>
  <si>
    <t>https://onlinelibrary.wiley.com/journal/14401681</t>
  </si>
  <si>
    <t>https://onlinelibrary.wiley.com/journal/13652265</t>
  </si>
  <si>
    <t>https://onlinelibrary.wiley.com/journal/13990004</t>
  </si>
  <si>
    <t>https://onlinelibrary.wiley.com/journal/17088208</t>
  </si>
  <si>
    <t>https://onlinelibrary.wiley.com/journal/16000501</t>
  </si>
  <si>
    <t>https://onlinelibrary.wiley.com/journal/17494486</t>
  </si>
  <si>
    <t>https://ascpt.onlinelibrary.wiley.com/journal/15326535</t>
  </si>
  <si>
    <t>https://onlinelibrary.wiley.com/journal/10990879</t>
  </si>
  <si>
    <t>https://onlinelibrary.wiley.com/journal/13990012</t>
  </si>
  <si>
    <t>https://onlinelibrary.wiley.com/journal/15516709</t>
  </si>
  <si>
    <t>https://onlinelibrary.wiley.com/journal/14784408</t>
  </si>
  <si>
    <t>https://onlinelibrary.wiley.com/journal/14631318</t>
  </si>
  <si>
    <t>https://onlinelibrary.wiley.com/journal/10970312</t>
  </si>
  <si>
    <t>https://onlinelibrary.wiley.com/journal/16000528</t>
  </si>
  <si>
    <t>https://onlinelibrary.wiley.com/journal/20404603</t>
  </si>
  <si>
    <t>https://onlinelibrary.wiley.com/journal/15414337</t>
  </si>
  <si>
    <t>https://onlinelibrary.wiley.com/journal/10990542</t>
  </si>
  <si>
    <t>https://onlinelibrary.wiley.com/journal/14678659</t>
  </si>
  <si>
    <t>https://onlinelibrary.wiley.com/journal/14678667</t>
  </si>
  <si>
    <t>https://onlinelibrary.wiley.com/journal/15320634</t>
  </si>
  <si>
    <t>https://onlinelibrary.wiley.com/journal/15231739</t>
  </si>
  <si>
    <t>https://onlinelibrary.wiley.com/journal/16000536</t>
  </si>
  <si>
    <t>https://onlinelibrary.wiley.com/journal/19113846</t>
  </si>
  <si>
    <t>https://onlinelibrary.wiley.com/journal/14657287</t>
  </si>
  <si>
    <t>https://onlinelibrary.wiley.com/journal/14678683</t>
  </si>
  <si>
    <t>https://onlinelibrary.wiley.com/journal/15353966</t>
  </si>
  <si>
    <t>https://onlinelibrary.wiley.com/journal/14678691</t>
  </si>
  <si>
    <t>https://onlinelibrary.wiley.com/journal/17459125</t>
  </si>
  <si>
    <t>https://onlinelibrary.wiley.com/journal/17459133</t>
  </si>
  <si>
    <t>https://onlinelibrary.wiley.com/journal/14350653</t>
  </si>
  <si>
    <t>https://onlinelibrary.wiley.com/journal/15524957</t>
  </si>
  <si>
    <t>https://onlinelibrary.wiley.com/journal/15405915</t>
  </si>
  <si>
    <t>https://onlinelibrary.wiley.com/journal/16009657</t>
  </si>
  <si>
    <t>https://onlinelibrary.wiley.com/journal/17461049</t>
  </si>
  <si>
    <t>https://onlinelibrary.wiley.com/journal/14677660</t>
  </si>
  <si>
    <t>https://onlinelibrary.wiley.com/journal/14677679</t>
  </si>
  <si>
    <t>https://onlinelibrary.wiley.com/journal/10970177</t>
  </si>
  <si>
    <t>https://onlinelibrary.wiley.com/journal/14698749</t>
  </si>
  <si>
    <t>https://onlinelibrary.wiley.com/journal/1932846X</t>
  </si>
  <si>
    <t>https://onlinelibrary.wiley.com/journal/14677687</t>
  </si>
  <si>
    <t>https://onlinelibrary.wiley.com/journal/14631326</t>
  </si>
  <si>
    <t>https://onlinelibrary.wiley.com/journal/15207560</t>
  </si>
  <si>
    <t>https://onlinelibrary.wiley.com/journal/14645491</t>
  </si>
  <si>
    <t>https://onlinelibrary.wiley.com/journal/14431661</t>
  </si>
  <si>
    <t>https://onlinelibrary.wiley.com/journal/14677717</t>
  </si>
  <si>
    <t>https://onlinelibrary.wiley.com/journal/14653362</t>
  </si>
  <si>
    <t>https://onlinelibrary.wiley.com/journal/10982299</t>
  </si>
  <si>
    <t>https://onlinelibrary.wiley.com/journal/19427611</t>
  </si>
  <si>
    <t>https://onlinelibrary.wiley.com/journal/10990909</t>
  </si>
  <si>
    <t>https://onlinelibrary.wiley.com/journal/10969837</t>
  </si>
  <si>
    <t>https://onlinelibrary.wiley.com/journal/10969845</t>
  </si>
  <si>
    <t>https://onlinelibrary.wiley.com/journal/19360592</t>
  </si>
  <si>
    <t>https://esajournals.onlinelibrary.wiley.com/journal/19395582</t>
  </si>
  <si>
    <t>https://onlinelibrary.wiley.com/journal/13652311</t>
  </si>
  <si>
    <t>https://esajournals.onlinelibrary.wiley.com/journal/15577015</t>
  </si>
  <si>
    <t>https://esajournals.onlinelibrary.wiley.com/journal/19399170</t>
  </si>
  <si>
    <t>https://onlinelibrary.wiley.com/journal/14610248</t>
  </si>
  <si>
    <t>https://onlinelibrary.wiley.com/journal/16000633</t>
  </si>
  <si>
    <t>https://onlinelibrary.wiley.com/journal/14680262</t>
  </si>
  <si>
    <t>https://anthrosource.onlinelibrary.wiley.com/journal/23304847</t>
  </si>
  <si>
    <t>https://onlinelibrary.wiley.com/journal/14680289</t>
  </si>
  <si>
    <t>https://onlinelibrary.wiley.com/journal/14657295</t>
  </si>
  <si>
    <t>https://onlinelibrary.wiley.com/journal/14680335</t>
  </si>
  <si>
    <t>https://onlinelibrary.wiley.com/journal/14680343</t>
  </si>
  <si>
    <t>https://onlinelibrary.wiley.com/journal/17453992</t>
  </si>
  <si>
    <t>https://onlinelibrary.wiley.com/journal/15214109</t>
  </si>
  <si>
    <t>https://onlinelibrary.wiley.com/journal/15222683</t>
  </si>
  <si>
    <t>https://onlinelibrary.wiley.com/journal/17426723</t>
  </si>
  <si>
    <t>https://onlinelibrary.wiley.com/journal/15707458</t>
  </si>
  <si>
    <t>https://onlinelibrary.wiley.com/journal/14622920</t>
  </si>
  <si>
    <t>https://onlinelibrary.wiley.com/journal/17569338</t>
  </si>
  <si>
    <t>https://onlinelibrary.wiley.com/journal/15227278</t>
  </si>
  <si>
    <t>https://onlinelibrary.wiley.com/journal/1099095X</t>
  </si>
  <si>
    <t>https://onlinelibrary.wiley.com/journal/15281167</t>
  </si>
  <si>
    <t>https://onlinelibrary.wiley.com/journal/20423306</t>
  </si>
  <si>
    <t>https://onlinelibrary.wiley.com/journal/14390310</t>
  </si>
  <si>
    <t>https://onlinelibrary.wiley.com/journal/10990968</t>
  </si>
  <si>
    <t>https://onlinelibrary.wiley.com/journal/1468036X</t>
  </si>
  <si>
    <t>https://onlinelibrary.wiley.com/journal/13652362</t>
  </si>
  <si>
    <t>https://onlinelibrary.wiley.com/journal/16000579</t>
  </si>
  <si>
    <t>https://onlinelibrary.wiley.com/journal/14653435</t>
  </si>
  <si>
    <t>https://onlinelibrary.wiley.com/journal/16000609</t>
  </si>
  <si>
    <t>https://onlinelibrary.wiley.com/journal/18790844</t>
  </si>
  <si>
    <t>https://onlinelibrary.wiley.com/journal/15214141</t>
  </si>
  <si>
    <t>https://onlinelibrary.wiley.com/journal/16000722</t>
  </si>
  <si>
    <t>https://onlinelibrary.wiley.com/journal/10990690</t>
  </si>
  <si>
    <t>https://onlinelibrary.wiley.com/journal/15322149</t>
  </si>
  <si>
    <t>https://onlinelibrary.wiley.com/journal/14756765</t>
  </si>
  <si>
    <t>https://onlinelibrary.wiley.com/journal/10990992</t>
  </si>
  <si>
    <t>https://onlinelibrary.wiley.com/journal/13652389</t>
  </si>
  <si>
    <t>https://onlinelibrary.wiley.com/journal/14680386</t>
  </si>
  <si>
    <t>https://onlinelibrary.wiley.com/journal/17404762</t>
  </si>
  <si>
    <t>https://onlinelibrary.wiley.com/journal/1525142X</t>
  </si>
  <si>
    <t>https://onlinelibrary.wiley.com/journal/15206505</t>
  </si>
  <si>
    <t>https://onlinelibrary.wiley.com/journal/16000625</t>
  </si>
  <si>
    <t>https://onlinelibrary.wiley.com/journal/14680394</t>
  </si>
  <si>
    <t>https://onlinelibrary.wiley.com/journal/15455300</t>
  </si>
  <si>
    <t>https://onlinelibrary.wiley.com/journal/17413729</t>
  </si>
  <si>
    <t>https://onlinelibrary.wiley.com/journal/15306860</t>
  </si>
  <si>
    <t>https://onlinelibrary.wiley.com/journal/14602695</t>
  </si>
  <si>
    <t>https://febs.onlinelibrary.wiley.com/journal/17424658</t>
  </si>
  <si>
    <t>https://febs.onlinelibrary.wiley.com/journal/18733468</t>
  </si>
  <si>
    <t>https://onlinelibrary.wiley.com/journal/1755053X</t>
  </si>
  <si>
    <t>https://onlinelibrary.wiley.com/journal/14755890</t>
  </si>
  <si>
    <t>https://onlinelibrary.wiley.com/journal/14672979</t>
  </si>
  <si>
    <t>https://onlinelibrary.wiley.com/journal/13652400</t>
  </si>
  <si>
    <t>https://onlinelibrary.wiley.com/journal/13652419</t>
  </si>
  <si>
    <t>https://onlinelibrary.wiley.com/journal/19449720</t>
  </si>
  <si>
    <t>https://onlinelibrary.wiley.com/journal/15213978</t>
  </si>
  <si>
    <t>https://onlinelibrary.wiley.com/journal/13652427</t>
  </si>
  <si>
    <t>https://esajournals.onlinelibrary.wiley.com/journal/15409309</t>
  </si>
  <si>
    <t>https://onlinelibrary.wiley.com/journal/14680424</t>
  </si>
  <si>
    <t>https://onlinelibrary.wiley.com/journal/14680432</t>
  </si>
  <si>
    <t>https://onlinelibrary.wiley.com/journal/10982264</t>
  </si>
  <si>
    <t>https://onlinelibrary.wiley.com/journal/1526968X</t>
  </si>
  <si>
    <t>https://onlinelibrary.wiley.com/journal/14724669</t>
  </si>
  <si>
    <t>https://onlinelibrary.wiley.com/journal/15384632</t>
  </si>
  <si>
    <t>https://onlinelibrary.wiley.com/journal/14754959</t>
  </si>
  <si>
    <t>https://onlinelibrary.wiley.com/journal/17455871</t>
  </si>
  <si>
    <t>https://onlinelibrary.wiley.com/journal/17498198</t>
  </si>
  <si>
    <t>https://onlinelibrary.wiley.com/journal/1751908X</t>
  </si>
  <si>
    <t>https://onlinelibrary.wiley.com/journal/14470594</t>
  </si>
  <si>
    <t>https://onlinelibrary.wiley.com/journal/17412358</t>
  </si>
  <si>
    <t>https://onlinelibrary.wiley.com/journal/10981136</t>
  </si>
  <si>
    <t>https://agupubs.onlinelibrary.wiley.com/journal/19449224</t>
  </si>
  <si>
    <t>https://onlinelibrary.wiley.com/journal/13652486</t>
  </si>
  <si>
    <t>https://onlinelibrary.wiley.com/journal/14668238</t>
  </si>
  <si>
    <t>https://onlinelibrary.wiley.com/journal/14710374</t>
  </si>
  <si>
    <t>https://onlinelibrary.wiley.com/journal/17585899</t>
  </si>
  <si>
    <t>https://onlinelibrary.wiley.com/journal/20425805</t>
  </si>
  <si>
    <t>https://onlinelibrary.wiley.com/journal/14680491</t>
  </si>
  <si>
    <t>https://onlinelibrary.wiley.com/journal/13652494</t>
  </si>
  <si>
    <t>https://onlinelibrary.wiley.com/journal/14682257</t>
  </si>
  <si>
    <t>https://onlinelibrary.wiley.com/journal/13652516</t>
  </si>
  <si>
    <t>https://onlinelibrary.wiley.com/journal/1552146X</t>
  </si>
  <si>
    <t>https://onlinelibrary.wiley.com/journal/10970347</t>
  </si>
  <si>
    <t>https://headachejournal.onlinelibrary.wiley.com/</t>
  </si>
  <si>
    <t>https://onlinelibrary.wiley.com/journal/10991050</t>
  </si>
  <si>
    <t>https://onlinelibrary.wiley.com/journal/14711842</t>
  </si>
  <si>
    <t>https://onlinelibrary.wiley.com/journal/14756773</t>
  </si>
  <si>
    <t>https://onlinelibrary.wiley.com/journal/15235378</t>
  </si>
  <si>
    <t>https://onlinelibrary.wiley.com/journal/10991069</t>
  </si>
  <si>
    <t>https://onlinelibrary.wiley.com/journal/1872034X</t>
  </si>
  <si>
    <t>https://onlinelibrary.wiley.com/journal/13652559</t>
  </si>
  <si>
    <t>https://onlinelibrary.wiley.com/journal/1468229X</t>
  </si>
  <si>
    <t>https://onlinelibrary.wiley.com/journal/14682303</t>
  </si>
  <si>
    <t>https://onlinelibrary.wiley.com/journal/14681293</t>
  </si>
  <si>
    <t>https://onlinelibrary.wiley.com/journal/20592310</t>
  </si>
  <si>
    <t>https://onlinelibrary.wiley.com/journal/15206564</t>
  </si>
  <si>
    <t>https://onlinelibrary.wiley.com/journal/15321096</t>
  </si>
  <si>
    <t>https://onlinelibrary.wiley.com/journal/1099050X</t>
  </si>
  <si>
    <t>https://onlinelibrary.wiley.com/journal/17488583</t>
  </si>
  <si>
    <t>https://onlinelibrary.wiley.com/journal/10991085</t>
  </si>
  <si>
    <t>https://onlinelibrary.wiley.com/journal/1474919X</t>
  </si>
  <si>
    <t>https://onlinelibrary.wiley.com/journal/1600065X</t>
  </si>
  <si>
    <t>https://onlinelibrary.wiley.com/journal/13652567</t>
  </si>
  <si>
    <t>https://onlinelibrary.wiley.com/journal/1468232X</t>
  </si>
  <si>
    <t>https://onlinelibrary.wiley.com/journal/15227219</t>
  </si>
  <si>
    <t>https://onlinelibrary.wiley.com/journal/13652575</t>
  </si>
  <si>
    <t>https://onlinelibrary.wiley.com/journal/17524598</t>
  </si>
  <si>
    <t>https://onlinelibrary.wiley.com/journal/13652583</t>
  </si>
  <si>
    <t>https://onlinelibrary.wiley.com/journal/17447917</t>
  </si>
  <si>
    <t>https://onlinelibrary.wiley.com/journal/17494877</t>
  </si>
  <si>
    <t>https://onlinelibrary.wiley.com/journal/14455994</t>
  </si>
  <si>
    <t>https://onlinelibrary.wiley.com/journal/14682354</t>
  </si>
  <si>
    <t>https://onlinelibrary.wiley.com/journal/13652591</t>
  </si>
  <si>
    <t>https://onlinelibrary.wiley.com/journal/20426984</t>
  </si>
  <si>
    <t>https://onlinelibrary.wiley.com/journal/10969853</t>
  </si>
  <si>
    <t>https://onlinelibrary.wiley.com/journal/20407947</t>
  </si>
  <si>
    <t>https://onlinelibrary.wiley.com/journal/10970207</t>
  </si>
  <si>
    <t>https://onlinelibrary.wiley.com/journal/10970363</t>
  </si>
  <si>
    <t>https://onlinelibrary.wiley.com/journal/10991115</t>
  </si>
  <si>
    <t>https://onlinelibrary.wiley.com/journal/17447402</t>
  </si>
  <si>
    <t>https://onlinelibrary.wiley.com/journal/20411294</t>
  </si>
  <si>
    <t>https://onlinelibrary.wiley.com/journal/14734192</t>
  </si>
  <si>
    <t>https://onlinelibrary.wiley.com/journal/10991123</t>
  </si>
  <si>
    <t>https://onlinelibrary.wiley.com/journal/10970215</t>
  </si>
  <si>
    <t>https://rmets.onlinelibrary.wiley.com/journal/10970088</t>
  </si>
  <si>
    <t>https://onlinelibrary.wiley.com/journal/14706431</t>
  </si>
  <si>
    <t>https://onlinelibrary.wiley.com/journal/14682494</t>
  </si>
  <si>
    <t>https://onlinelibrary.wiley.com/journal/13654632</t>
  </si>
  <si>
    <t>https://onlinelibrary.wiley.com/journal/1098108X</t>
  </si>
  <si>
    <t>https://onlinelibrary.wiley.com/journal/10991158</t>
  </si>
  <si>
    <t>https://onlinelibrary.wiley.com/journal/10991166</t>
  </si>
  <si>
    <t>https://obgyn.onlinelibrary.wiley.com/journal/18793479</t>
  </si>
  <si>
    <t>https://onlinelibrary.wiley.com/journal/10981098</t>
  </si>
  <si>
    <t>https://onlinelibrary.wiley.com/journal/14606984</t>
  </si>
  <si>
    <t>https://onlinelibrary.wiley.com/journal/14682370</t>
  </si>
  <si>
    <t>https://onlinelibrary.wiley.com/journal/1478596X</t>
  </si>
  <si>
    <t>https://onlinelibrary.wiley.com/journal/14470349</t>
  </si>
  <si>
    <t>https://onlinelibrary.wiley.com/journal/1440172X</t>
  </si>
  <si>
    <t>https://onlinelibrary.wiley.com/journal/17483743</t>
  </si>
  <si>
    <t>https://onlinelibrary.wiley.com/journal/10991212</t>
  </si>
  <si>
    <t>https://onlinelibrary.wiley.com/journal/1365263X</t>
  </si>
  <si>
    <t>https://onlinelibrary.wiley.com/journal/1464066X</t>
  </si>
  <si>
    <t>https://onlinelibrary.wiley.com/journal/1097461X</t>
  </si>
  <si>
    <t>https://onlinelibrary.wiley.com/journal/1756185X</t>
  </si>
  <si>
    <t>https://onlinelibrary.wiley.com/journal/10991239</t>
  </si>
  <si>
    <t>https://onlinelibrary.wiley.com/journal/14682389</t>
  </si>
  <si>
    <t>https://onlinelibrary.wiley.com/journal/15221970</t>
  </si>
  <si>
    <t>https://onlinelibrary.wiley.com/journal/14682427</t>
  </si>
  <si>
    <t>https://onlinelibrary.wiley.com/journal/14682435</t>
  </si>
  <si>
    <t>https://onlinelibrary.wiley.com/journal/14667657</t>
  </si>
  <si>
    <t>https://onlinelibrary.wiley.com/journal/14682443</t>
  </si>
  <si>
    <t>https://onlinelibrary.wiley.com/journal/17515823</t>
  </si>
  <si>
    <t>https://onlinelibrary.wiley.com/journal/14753995</t>
  </si>
  <si>
    <t>https://onlinelibrary.wiley.com/journal/15310361</t>
  </si>
  <si>
    <t>https://iubmb.onlinelibrary.wiley.com/journal/15216551</t>
  </si>
  <si>
    <t>https://onlinelibrary.wiley.com/journal/17427924</t>
  </si>
  <si>
    <t>https://onlinelibrary.wiley.com/journal/14685965</t>
  </si>
  <si>
    <t>https://onlinelibrary.wiley.com/journal/16100387</t>
  </si>
  <si>
    <t>https://onlinelibrary.wiley.com/journal/14685906</t>
  </si>
  <si>
    <t>https://onlinelibrary.wiley.com/journal/1475679X</t>
  </si>
  <si>
    <t>https://onlinelibrary.wiley.com/journal/10959254</t>
  </si>
  <si>
    <t>https://onlinelibrary.wiley.com/journal/13652648</t>
  </si>
  <si>
    <t>https://onlinelibrary.wiley.com/journal/14710366</t>
  </si>
  <si>
    <t>https://onlinelibrary.wiley.com/journal/14779552</t>
  </si>
  <si>
    <t>https://onlinelibrary.wiley.com/journal/1439037X</t>
  </si>
  <si>
    <t>https://onlinelibrary.wiley.com/journal/14697580</t>
  </si>
  <si>
    <t>https://onlinelibrary.wiley.com/journal/14390388</t>
  </si>
  <si>
    <t>https://besjournals.onlinelibrary.wiley.com/journal/13652656</t>
  </si>
  <si>
    <t>https://onlinelibrary.wiley.com/journal/14390396</t>
  </si>
  <si>
    <t>https://onlinelibrary.wiley.com/journal/19383703</t>
  </si>
  <si>
    <t>https://onlinelibrary.wiley.com/journal/S16005767</t>
  </si>
  <si>
    <t>https://besjournals.onlinelibrary.wiley.com/journal/13652664</t>
  </si>
  <si>
    <t>https://onlinelibrary.wiley.com/journal/10991255</t>
  </si>
  <si>
    <t>https://onlinelibrary.wiley.com/journal/14390418</t>
  </si>
  <si>
    <t>https://onlinelibrary.wiley.com/journal/10974628</t>
  </si>
  <si>
    <t>https://onlinelibrary.wiley.com/journal/14683148</t>
  </si>
  <si>
    <t>https://onlinelibrary.wiley.com/journal/15214028</t>
  </si>
  <si>
    <t>https://onlinelibrary.wiley.com/journal/10990461</t>
  </si>
  <si>
    <t>https://onlinelibrary.wiley.com/journal/13652699</t>
  </si>
  <si>
    <t>https://onlinelibrary.wiley.com/journal/15524965</t>
  </si>
  <si>
    <t>https://onlinelibrary.wiley.com/journal/15524981</t>
  </si>
  <si>
    <t>https://onlinelibrary.wiley.com/journal/14685957</t>
  </si>
  <si>
    <t>https://onlinelibrary.wiley.com/journal/21581592</t>
  </si>
  <si>
    <t>https://onlinelibrary.wiley.com/journal/15408167</t>
  </si>
  <si>
    <t>https://onlinelibrary.wiley.com/journal/10974652</t>
  </si>
  <si>
    <t>https://onlinelibrary.wiley.com/journal/10974660</t>
  </si>
  <si>
    <t>https://onlinelibrary.wiley.com/journal/1099128X</t>
  </si>
  <si>
    <t>https://onlinelibrary.wiley.com/journal/14697610</t>
  </si>
  <si>
    <t>https://onlinelibrary.wiley.com/journal/13652702</t>
  </si>
  <si>
    <t>https://onlinelibrary.wiley.com/journal/1600051X</t>
  </si>
  <si>
    <t>https://onlinelibrary.wiley.com/journal/10974679</t>
  </si>
  <si>
    <t>https://onlinelibrary.wiley.com/journal/10991298</t>
  </si>
  <si>
    <t>https://onlinelibrary.wiley.com/journal/15206629</t>
  </si>
  <si>
    <t>https://onlinelibrary.wiley.com/journal/10969861</t>
  </si>
  <si>
    <t>https://onlinelibrary.wiley.com/journal/1096987X</t>
  </si>
  <si>
    <t>https://onlinelibrary.wiley.com/journal/13652729</t>
  </si>
  <si>
    <t>https://onlinelibrary.wiley.com/journal/17456606</t>
  </si>
  <si>
    <t>https://onlinelibrary.wiley.com/journal/14791838</t>
  </si>
  <si>
    <t>https://onlinelibrary.wiley.com/journal/15327663</t>
  </si>
  <si>
    <t>https://onlinelibrary.wiley.com/journal/15566676</t>
  </si>
  <si>
    <t>https://onlinelibrary.wiley.com/journal/21626057</t>
  </si>
  <si>
    <t>https://onlinelibrary.wiley.com/journal/13468138</t>
  </si>
  <si>
    <t>https://besjournals.onlinelibrary.wiley.com/journal/13652745</t>
  </si>
  <si>
    <t>https://onlinelibrary.wiley.com/journal/14676419</t>
  </si>
  <si>
    <t>https://onlinelibrary.wiley.com/journal/17401461</t>
  </si>
  <si>
    <t>https://onlinelibrary.wiley.com/journal/21689830</t>
  </si>
  <si>
    <t>https://onlinelibrary.wiley.com/journal/17088240</t>
  </si>
  <si>
    <t>https://onlinelibrary.wiley.com/journal/13652753</t>
  </si>
  <si>
    <t>https://onlinelibrary.wiley.com/journal/17565391</t>
  </si>
  <si>
    <t>https://onlinelibrary.wiley.com/journal/24715646</t>
  </si>
  <si>
    <t>https://onlinelibrary.wiley.com/journal/15525015</t>
  </si>
  <si>
    <t>https://onlinelibrary.wiley.com/journal/17562589</t>
  </si>
  <si>
    <t>https://onlinelibrary.wiley.com/journal/15564967</t>
  </si>
  <si>
    <t>https://onlinelibrary.wiley.com/journal/15406261</t>
  </si>
  <si>
    <t>https://onlinelibrary.wiley.com/journal/10958649</t>
  </si>
  <si>
    <t>https://onlinelibrary.wiley.com/journal/13652761</t>
  </si>
  <si>
    <t>https://onlinelibrary.wiley.com/journal/17454530</t>
  </si>
  <si>
    <t>https://onlinelibrary.wiley.com/journal/17503841</t>
  </si>
  <si>
    <t>https://onlinelibrary.wiley.com/journal/1099131X</t>
  </si>
  <si>
    <t>https://onlinelibrary.wiley.com/journal/15564029</t>
  </si>
  <si>
    <t>https://onlinelibrary.wiley.com/journal/10969934</t>
  </si>
  <si>
    <t>https://onlinelibrary.wiley.com/journal/14401746</t>
  </si>
  <si>
    <t>https://onlinelibrary.wiley.com/journal/15212254</t>
  </si>
  <si>
    <t>https://onlinelibrary.wiley.com/journal/15733599</t>
  </si>
  <si>
    <t>https://agupubs.onlinelibrary.wiley.com/journal/21698996</t>
  </si>
  <si>
    <t>https://agupubs.onlinelibrary.wiley.com/journal/21698961</t>
  </si>
  <si>
    <t>https://agupubs.onlinelibrary.wiley.com/journal/21699011</t>
  </si>
  <si>
    <t>https://agupubs.onlinelibrary.wiley.com/journal/21699291</t>
  </si>
  <si>
    <t>https://agupubs.onlinelibrary.wiley.com/journal/21699100</t>
  </si>
  <si>
    <t>https://agupubs.onlinelibrary.wiley.com/journal/21699356</t>
  </si>
  <si>
    <t>https://agupubs.onlinelibrary.wiley.com/journal/21699402</t>
  </si>
  <si>
    <t>https://onlinelibrary.wiley.com/journal/10970118</t>
  </si>
  <si>
    <t>https://onlinelibrary.wiley.com/journal/18686982</t>
  </si>
  <si>
    <t>https://onlinelibrary.wiley.com/journal/19435193</t>
  </si>
  <si>
    <t>https://onlinelibrary.wiley.com/journal/15535606</t>
  </si>
  <si>
    <t>https://onlinelibrary.wiley.com/journal/15309290</t>
  </si>
  <si>
    <t>https://onlinelibrary.wiley.com/journal/14676451</t>
  </si>
  <si>
    <t>https://onlinelibrary.wiley.com/journal/15732665</t>
  </si>
  <si>
    <t>https://onlinelibrary.wiley.com/journal/17447909</t>
  </si>
  <si>
    <t>https://onlinelibrary.wiley.com/journal/13652788</t>
  </si>
  <si>
    <t>https://onlinelibrary.wiley.com/journal/13652796</t>
  </si>
  <si>
    <t>https://onlinelibrary.wiley.com/journal/1467646X</t>
  </si>
  <si>
    <t>https://onlinelibrary.wiley.com/journal/14676478</t>
  </si>
  <si>
    <t>https://anthrosource.onlinelibrary.wiley.com/journal/15481395</t>
  </si>
  <si>
    <t>https://onlinelibrary.wiley.com/journal/15222586</t>
  </si>
  <si>
    <t>https://onlinelibrary.wiley.com/journal/14676486</t>
  </si>
  <si>
    <t>https://onlinelibrary.wiley.com/journal/17520606</t>
  </si>
  <si>
    <t>https://onlinelibrary.wiley.com/journal/17413737</t>
  </si>
  <si>
    <t>https://onlinelibrary.wiley.com/journal/17549485</t>
  </si>
  <si>
    <t>https://onlinelibrary.wiley.com/journal/10969071</t>
  </si>
  <si>
    <t>https://onlinelibrary.wiley.com/journal/15251314</t>
  </si>
  <si>
    <t>https://onlinelibrary.wiley.com/journal/15422011</t>
  </si>
  <si>
    <t>https://onlinelibrary.wiley.com/journal/10974687</t>
  </si>
  <si>
    <t>https://onlinelibrary.wiley.com/journal/14714159</t>
  </si>
  <si>
    <t>https://onlinelibrary.wiley.com/journal/13652826</t>
  </si>
  <si>
    <t>https://onlinelibrary.wiley.com/journal/15526569</t>
  </si>
  <si>
    <t>https://onlinelibrary.wiley.com/journal/17486653</t>
  </si>
  <si>
    <t>https://onlinelibrary.wiley.com/journal/10974547</t>
  </si>
  <si>
    <t>https://sigmapubs.onlinelibrary.wiley.com/journal/15475069</t>
  </si>
  <si>
    <t>https://onlinelibrary.wiley.com/journal/20448325</t>
  </si>
  <si>
    <t>https://onlinelibrary.wiley.com/journal/18731317</t>
  </si>
  <si>
    <t>https://onlinelibrary.wiley.com/journal/16000714</t>
  </si>
  <si>
    <t>https://onlinelibrary.wiley.com/journal/13652842</t>
  </si>
  <si>
    <t>https://onlinelibrary.wiley.com/journal/10991379</t>
  </si>
  <si>
    <t>https://onlinelibrary.wiley.com/journal/1554527X</t>
  </si>
  <si>
    <t>https://onlinelibrary.wiley.com/journal/14401754</t>
  </si>
  <si>
    <t>https://onlinelibrary.wiley.com/journal/19412444</t>
  </si>
  <si>
    <t>https://onlinelibrary.wiley.com/journal/10969896</t>
  </si>
  <si>
    <t>https://onlinelibrary.wiley.com/journal/16000765</t>
  </si>
  <si>
    <t>https://onlinelibrary.wiley.com/journal/19433670</t>
  </si>
  <si>
    <t>https://onlinelibrary.wiley.com/journal/14676494</t>
  </si>
  <si>
    <t>https://onlinelibrary.wiley.com/journal/15298817</t>
  </si>
  <si>
    <t>https://onlinelibrary.wiley.com/journal/10991395</t>
  </si>
  <si>
    <t>https://physoc.onlinelibrary.wiley.com/journal/14697793</t>
  </si>
  <si>
    <t>https://onlinelibrary.wiley.com/journal/1600079X</t>
  </si>
  <si>
    <t>https://onlinelibrary.wiley.com/journal/15222624</t>
  </si>
  <si>
    <t>https://onlinelibrary.wiley.com/journal/15206688</t>
  </si>
  <si>
    <t>https://onlinelibrary.wiley.com/journal/17411130</t>
  </si>
  <si>
    <t>https://onlinelibrary.wiley.com/journal/14679760</t>
  </si>
  <si>
    <t>https://onlinelibrary.wiley.com/journal/26424169</t>
  </si>
  <si>
    <t>https://onlinelibrary.wiley.com/journal/15405885</t>
  </si>
  <si>
    <t>https://onlinelibrary.wiley.com/journal/1532849X</t>
  </si>
  <si>
    <t>https://onlinelibrary.wiley.com/journal/13652850</t>
  </si>
  <si>
    <t>https://onlinelibrary.wiley.com/journal/17527325</t>
  </si>
  <si>
    <t>https://onlinelibrary.wiley.com/journal/10974555</t>
  </si>
  <si>
    <t>https://onlinelibrary.wiley.com/journal/14679787</t>
  </si>
  <si>
    <t>https://onlinelibrary.wiley.com/journal/14679809</t>
  </si>
  <si>
    <t>https://onlinelibrary.wiley.com/journal/14679817</t>
  </si>
  <si>
    <t>https://onlinelibrary.wiley.com/journal/10982736</t>
  </si>
  <si>
    <t>https://onlinelibrary.wiley.com/journal/15327795</t>
  </si>
  <si>
    <t>https://onlinelibrary.wiley.com/journal/15396975</t>
  </si>
  <si>
    <t>https://onlinelibrary.wiley.com/journal/17480361</t>
  </si>
  <si>
    <t>https://onlinelibrary.wiley.com/journal/17461561</t>
  </si>
  <si>
    <t>https://onlinelibrary.wiley.com/journal/16159314</t>
  </si>
  <si>
    <t>https://onlinelibrary.wiley.com/journal/13652869</t>
  </si>
  <si>
    <t>https://onlinelibrary.wiley.com/journal/17485827</t>
  </si>
  <si>
    <t>https://spssi.onlinelibrary.wiley.com/journal/15404560</t>
  </si>
  <si>
    <t>https://onlinelibrary.wiley.com/journal/14679841</t>
  </si>
  <si>
    <t>https://onlinelibrary.wiley.com/journal/1745493X</t>
  </si>
  <si>
    <t>https://onlinelibrary.wiley.com/journal/10969098</t>
  </si>
  <si>
    <t>https://onlinelibrary.wiley.com/journal/17596831</t>
  </si>
  <si>
    <t>https://onlinelibrary.wiley.com/journal/17454603</t>
  </si>
  <si>
    <t>https://onlinelibrary.wiley.com/journal/15512916</t>
  </si>
  <si>
    <t>https://onlinelibrary.wiley.com/journal/15325415</t>
  </si>
  <si>
    <t>https://onlinelibrary.wiley.com/journal/17521688</t>
  </si>
  <si>
    <t>https://onlinelibrary.wiley.com/journal/23301643</t>
  </si>
  <si>
    <t>https://onlinelibrary.wiley.com/journal/14683083</t>
  </si>
  <si>
    <t>https://londmathsoc.onlinelibrary.wiley.com/journal/14697750</t>
  </si>
  <si>
    <t>https://onlinelibrary.wiley.com/journal/15298027</t>
  </si>
  <si>
    <t>https://onlinelibrary.wiley.com/journal/14679655</t>
  </si>
  <si>
    <t>https://onlinelibrary.wiley.com/journal/10970010</t>
  </si>
  <si>
    <t>https://onlinelibrary.wiley.com/journal/14679892</t>
  </si>
  <si>
    <t>https://londmathsoc.onlinelibrary.wiley.com/journal/17538424</t>
  </si>
  <si>
    <t>https://onlinelibrary.wiley.com/journal/15736598</t>
  </si>
  <si>
    <t>https://onlinelibrary.wiley.com/journal/15509613</t>
  </si>
  <si>
    <t>https://onlinelibrary.wiley.com/journal/16541103</t>
  </si>
  <si>
    <t>https://onlinelibrary.wiley.com/journal/13652885</t>
  </si>
  <si>
    <t>https://onlinelibrary.wiley.com/journal/15480585</t>
  </si>
  <si>
    <t>https://onlinelibrary.wiley.com/journal/13652893</t>
  </si>
  <si>
    <t>https://onlinelibrary.wiley.com/journal/19372817</t>
  </si>
  <si>
    <t>https://zslpublications.onlinelibrary.wiley.com/journal/14697998</t>
  </si>
  <si>
    <t>https://onlinelibrary.wiley.com/journal/14337347</t>
  </si>
  <si>
    <t>https://onlinelibrary.wiley.com/journal/14676435</t>
  </si>
  <si>
    <t>https://onlinelibrary.wiley.com/journal/1099145X</t>
  </si>
  <si>
    <t>https://onlinelibrary.wiley.com/journal/14679922</t>
  </si>
  <si>
    <t>https://onlinelibrary.wiley.com/journal/15314995</t>
  </si>
  <si>
    <t>https://onlinelibrary.wiley.com/journal/18638899</t>
  </si>
  <si>
    <t>https://onlinelibrary.wiley.com/journal/10969101</t>
  </si>
  <si>
    <t>https://onlinelibrary.wiley.com/journal/14679930</t>
  </si>
  <si>
    <t>https://onlinelibrary.wiley.com/journal/20448333</t>
  </si>
  <si>
    <t>https://onlinelibrary.wiley.com/journal/19399162</t>
  </si>
  <si>
    <t>https://aslopubs.onlinelibrary.wiley.com/journal/19395590</t>
  </si>
  <si>
    <t>https://aslopubs.onlinelibrary.wiley.com/journal/15415856</t>
  </si>
  <si>
    <t>https://onlinelibrary.wiley.com/journal/17414369</t>
  </si>
  <si>
    <t>https://onlinelibrary.wiley.com/journal/14783231</t>
  </si>
  <si>
    <t>https://onlinelibrary.wiley.com/journal/15227243</t>
  </si>
  <si>
    <t>https://onlinelibrary.wiley.com/journal/16165195</t>
  </si>
  <si>
    <t>https://onlinelibrary.wiley.com/journal/15213927</t>
  </si>
  <si>
    <t>https://onlinelibrary.wiley.com/journal/15222594</t>
  </si>
  <si>
    <t>https://onlinelibrary.wiley.com/journal/13652907</t>
  </si>
  <si>
    <t>https://onlinelibrary.wiley.com/journal/10991468</t>
  </si>
  <si>
    <t>https://onlinelibrary.wiley.com/journal/17487692</t>
  </si>
  <si>
    <t>https://onlinelibrary.wiley.com/journal/10982787</t>
  </si>
  <si>
    <t>https://onlinelibrary.wiley.com/journal/15214176</t>
  </si>
  <si>
    <t>https://onlinelibrary.wiley.com/journal/14679965</t>
  </si>
  <si>
    <t>https://onlinelibrary.wiley.com/journal/10991476</t>
  </si>
  <si>
    <t>https://onlinelibrary.wiley.com/journal/20417942</t>
  </si>
  <si>
    <t>https://onlinelibrary.wiley.com/journal/15222616</t>
  </si>
  <si>
    <t>https://onlinelibrary.wiley.com/journal/13652915</t>
  </si>
  <si>
    <t>https://anthrosource.onlinelibrary.wiley.com/journal/15481387</t>
  </si>
  <si>
    <t>https://onlinelibrary.wiley.com/journal/13652923</t>
  </si>
  <si>
    <t>https://onlinelibrary.wiley.com/journal/13265377</t>
  </si>
  <si>
    <t>https://aapm.onlinelibrary.wiley.com/journal/24734209</t>
  </si>
  <si>
    <t>https://onlinelibrary.wiley.com/journal/10981128</t>
  </si>
  <si>
    <t>https://onlinelibrary.wiley.com/journal/19455100</t>
  </si>
  <si>
    <t>https://onlinelibrary.wiley.com/journal/10970029</t>
  </si>
  <si>
    <t>https://onlinelibrary.wiley.com/journal/14754967</t>
  </si>
  <si>
    <t>https://onlinelibrary.wiley.com/journal/14680009</t>
  </si>
  <si>
    <t>https://onlinelibrary.wiley.com/journal/14680017</t>
  </si>
  <si>
    <t>https://onlinelibrary.wiley.com/journal/1751228X</t>
  </si>
  <si>
    <t>https://onlinelibrary.wiley.com/journal/15404781</t>
  </si>
  <si>
    <t>https://onlinelibrary.wiley.com/journal/14682230</t>
  </si>
  <si>
    <t>https://onlinelibrary.wiley.com/journal/10982744</t>
  </si>
  <si>
    <t>https://onlinelibrary.wiley.com/journal/1365294X</t>
  </si>
  <si>
    <t>https://onlinelibrary.wiley.com/journal/17550998</t>
  </si>
  <si>
    <t>https://onlinelibrary.wiley.com/journal/18681751</t>
  </si>
  <si>
    <t>https://onlinelibrary.wiley.com/journal/16134133</t>
  </si>
  <si>
    <t>https://onlinelibrary.wiley.com/journal/1399302X</t>
  </si>
  <si>
    <t>https://onlinelibrary.wiley.com/journal/10982795</t>
  </si>
  <si>
    <t>https://onlinelibrary.wiley.com/journal/15405834</t>
  </si>
  <si>
    <t>https://onlinelibrary.wiley.com/journal/15318257</t>
  </si>
  <si>
    <t>https://onlinelibrary.wiley.com/journal/23301619</t>
  </si>
  <si>
    <t>https://onlinelibrary.wiley.com/journal/10974598</t>
  </si>
  <si>
    <t>https://onlinelibrary.wiley.com/journal/14390507</t>
  </si>
  <si>
    <t>https://onlinelibrary.wiley.com/journal/14698129</t>
  </si>
  <si>
    <t>https://onlinelibrary.wiley.com/journal/14778947</t>
  </si>
  <si>
    <t>https://onlinelibrary.wiley.com/journal/14401797</t>
  </si>
  <si>
    <t>https://onlinelibrary.wiley.com/journal/13652982</t>
  </si>
  <si>
    <t>https://onlinelibrary.wiley.com/journal/13652990</t>
  </si>
  <si>
    <t>https://nph.onlinelibrary.wiley.com/journal/14698137</t>
  </si>
  <si>
    <t>https://onlinelibrary.wiley.com/journal/1468005X</t>
  </si>
  <si>
    <t>https://onlinelibrary.wiley.com/journal/17457939a</t>
  </si>
  <si>
    <t>https://onlinelibrary.wiley.com/journal/10991492</t>
  </si>
  <si>
    <t>https://onlinelibrary.wiley.com/journal/15427854</t>
  </si>
  <si>
    <t>https://onlinelibrary.wiley.com/journal/10991506</t>
  </si>
  <si>
    <t>https://onlinelibrary.wiley.com/journal/10982426</t>
  </si>
  <si>
    <t>https://onlinelibrary.wiley.com/journal/14422018</t>
  </si>
  <si>
    <t>https://onlinelibrary.wiley.com/journal/14785153</t>
  </si>
  <si>
    <t>https://onlinelibrary.wiley.com/journal/14401800</t>
  </si>
  <si>
    <t>https://onlinelibrary.wiley.com/journal/1466769X</t>
  </si>
  <si>
    <t>https://onlinelibrary.wiley.com/journal/1930739X</t>
  </si>
  <si>
    <t>https://onlinelibrary.wiley.com/journal/1467789X</t>
  </si>
  <si>
    <t>https://onlinelibrary.wiley.com/journal/16000706</t>
  </si>
  <si>
    <t>https://onlinelibrary.wiley.com/journal/14751313</t>
  </si>
  <si>
    <t>https://onlinelibrary.wiley.com/journal/10991514</t>
  </si>
  <si>
    <t>https://onlinelibrary.wiley.com/journal/16010825</t>
  </si>
  <si>
    <t>https://onlinelibrary.wiley.com/journal/16016343</t>
  </si>
  <si>
    <t>https://onlinelibrary.wiley.com/journal/10976817</t>
  </si>
  <si>
    <t>https://onlinelibrary.wiley.com/journal/14680084</t>
  </si>
  <si>
    <t>https://onlinelibrary.wiley.com/journal/19765118</t>
  </si>
  <si>
    <t>https://onlinelibrary.wiley.com/journal/10991522</t>
  </si>
  <si>
    <t>https://onlinelibrary.wiley.com/journal/13653016</t>
  </si>
  <si>
    <t>https://onlinelibrary.wiley.com/journal/15332500</t>
  </si>
  <si>
    <t>https://onlinelibrary.wiley.com/journal/14754983</t>
  </si>
  <si>
    <t>https://agupubs.onlinelibrary.wiley.com/journal/19449186</t>
  </si>
  <si>
    <t>https://onlinelibrary.wiley.com/journal/20562802</t>
  </si>
  <si>
    <t>https://onlinelibrary.wiley.com/journal/14401827</t>
  </si>
  <si>
    <t>https://onlinelibrary.wiley.com/journal/13993038</t>
  </si>
  <si>
    <t>https://onlinelibrary.wiley.com/journal/14609592</t>
  </si>
  <si>
    <t>https://onlinelibrary.wiley.com/journal/15455017</t>
  </si>
  <si>
    <t>https://onlinelibrary.wiley.com/journal/20476310</t>
  </si>
  <si>
    <t>https://onlinelibrary.wiley.com/journal/10990496</t>
  </si>
  <si>
    <t>https://onlinelibrary.wiley.com/journal/16000757</t>
  </si>
  <si>
    <t>https://onlinelibrary.wiley.com/journal/10991530</t>
  </si>
  <si>
    <t>https://onlinelibrary.wiley.com/journal/14756811</t>
  </si>
  <si>
    <t>https://onlinelibrary.wiley.com/journal/17446570</t>
  </si>
  <si>
    <t>https://onlinelibrary.wiley.com/journal/19312393</t>
  </si>
  <si>
    <t>https://onlinelibrary.wiley.com/journal/15264998</t>
  </si>
  <si>
    <t>https://onlinelibrary.wiley.com/journal/15391612</t>
  </si>
  <si>
    <t>https://onlinelibrary.wiley.com/journal/10991557</t>
  </si>
  <si>
    <t>https://onlinelibrary.wiley.com/journal/18759114</t>
  </si>
  <si>
    <t>https://onlinelibrary.wiley.com/journal/10884963</t>
  </si>
  <si>
    <t>https://onlinelibrary.wiley.com/journal/16000781</t>
  </si>
  <si>
    <t>https://onlinelibrary.wiley.com/journal/14779730</t>
  </si>
  <si>
    <t>https://onlinelibrary.wiley.com/journal/14401835</t>
  </si>
  <si>
    <t>https://onlinelibrary.wiley.com/journal/18626270</t>
  </si>
  <si>
    <t>https://onlinelibrary.wiley.com/journal/13993054</t>
  </si>
  <si>
    <t>https://onlinelibrary.wiley.com/journal/13653032</t>
  </si>
  <si>
    <t>https://onlinelibrary.wiley.com/journal/10991565</t>
  </si>
  <si>
    <t>https://onlinelibrary.wiley.com/journal/10991573</t>
  </si>
  <si>
    <t>https://onlinelibrary.wiley.com/journal/1755148X</t>
  </si>
  <si>
    <t>https://onlinelibrary.wiley.com/journal/14388677</t>
  </si>
  <si>
    <t>https://onlinelibrary.wiley.com/journal/14390523</t>
  </si>
  <si>
    <t>https://onlinelibrary.wiley.com/journal/1365313X</t>
  </si>
  <si>
    <t>https://onlinelibrary.wiley.com/journal/13653059</t>
  </si>
  <si>
    <t>https://onlinelibrary.wiley.com/journal/13653040</t>
  </si>
  <si>
    <t>https://onlinelibrary.wiley.com/journal/16128869</t>
  </si>
  <si>
    <t>https://onlinelibrary.wiley.com/journal/19341563</t>
  </si>
  <si>
    <t>https://anthrosource.onlinelibrary.wiley.com/journal/15552934</t>
  </si>
  <si>
    <t>https://onlinelibrary.wiley.com/journal/19442866</t>
  </si>
  <si>
    <t>https://onlinelibrary.wiley.com/journal/15410072</t>
  </si>
  <si>
    <t>https://onlinelibrary.wiley.com/journal/14679221</t>
  </si>
  <si>
    <t>https://onlinelibrary.wiley.com/journal/1467923X</t>
  </si>
  <si>
    <t>https://onlinelibrary.wiley.com/journal/15480569</t>
  </si>
  <si>
    <t>https://onlinelibrary.wiley.com/journal/15482634</t>
  </si>
  <si>
    <t>https://onlinelibrary.wiley.com/journal/10970126</t>
  </si>
  <si>
    <t>https://onlinelibrary.wiley.com/journal/10991581</t>
  </si>
  <si>
    <t>https://onlinelibrary.wiley.com/journal/17284457</t>
  </si>
  <si>
    <t>https://onlinelibrary.wiley.com/journal/15448452</t>
  </si>
  <si>
    <t>https://obgyn.onlinelibrary.wiley.com/journal/10970223</t>
  </si>
  <si>
    <t>https://londmathsoc.onlinelibrary.wiley.com/journal/1460244X</t>
  </si>
  <si>
    <t>https://onlinelibrary.wiley.com/journal/1099159X</t>
  </si>
  <si>
    <t>https://onlinelibrary.wiley.com/journal/10970045</t>
  </si>
  <si>
    <t>https://onlinelibrary.wiley.com/journal/1469896X</t>
  </si>
  <si>
    <t>https://onlinelibrary.wiley.com/journal/10970134</t>
  </si>
  <si>
    <t>https://onlinelibrary.wiley.com/journal/16159861</t>
  </si>
  <si>
    <t>https://onlinelibrary.wiley.com/journal/14401819</t>
  </si>
  <si>
    <t>https://onlinelibrary.wiley.com/journal/15206793</t>
  </si>
  <si>
    <t>https://onlinelibrary.wiley.com/journal/20448341</t>
  </si>
  <si>
    <t>https://onlinelibrary.wiley.com/journal/10991611</t>
  </si>
  <si>
    <t>https://onlinelibrary.wiley.com/journal/14698986</t>
  </si>
  <si>
    <t>https://onlinelibrary.wiley.com/journal/14679299</t>
  </si>
  <si>
    <t>https://onlinelibrary.wiley.com/journal/1099162X</t>
  </si>
  <si>
    <t>https://onlinelibrary.wiley.com/journal/15406210</t>
  </si>
  <si>
    <t>https://onlinelibrary.wiley.com/journal/15251446</t>
  </si>
  <si>
    <t>https://onlinelibrary.wiley.com/journal/10991638</t>
  </si>
  <si>
    <t>https://rmets.onlinelibrary.wiley.com/journal/1477870X</t>
  </si>
  <si>
    <t>https://onlinelibrary.wiley.com/journal/14679310</t>
  </si>
  <si>
    <t>https://onlinelibrary.wiley.com/journal/17562171</t>
  </si>
  <si>
    <t>https://onlinelibrary.wiley.com/journal/10982418</t>
  </si>
  <si>
    <t>https://onlinelibrary.wiley.com/journal/10970231</t>
  </si>
  <si>
    <t>https://ila.onlinelibrary.wiley.com/journal/19362722</t>
  </si>
  <si>
    <t>https://ila.onlinelibrary.wiley.com/journal/19362714</t>
  </si>
  <si>
    <t>https://onlinelibrary.wiley.com/journal/15406229</t>
  </si>
  <si>
    <t>https://onlinelibrary.wiley.com/journal/17485991</t>
  </si>
  <si>
    <t>https://onlinelibrary.wiley.com/journal/14390531</t>
  </si>
  <si>
    <t>https://onlinelibrary.wiley.com/journal/1098240X</t>
  </si>
  <si>
    <t>https://onlinelibrary.wiley.com/journal/14401843</t>
  </si>
  <si>
    <t>https://onlinelibrary.wiley.com/journal/1526100X</t>
  </si>
  <si>
    <t>https://onlinelibrary.wiley.com/journal/14679361</t>
  </si>
  <si>
    <t>https://onlinelibrary.wiley.com/journal/20500394</t>
  </si>
  <si>
    <t>https://onlinelibrary.wiley.com/journal/14754991</t>
  </si>
  <si>
    <t>https://onlinelibrary.wiley.com/journal/15411338</t>
  </si>
  <si>
    <t>https://onlinelibrary.wiley.com/journal/17535131</t>
  </si>
  <si>
    <t>https://onlinelibrary.wiley.com/journal/10991654</t>
  </si>
  <si>
    <t>https://agupubs.onlinelibrary.wiley.com/journal/19449208</t>
  </si>
  <si>
    <t>https://onlinelibrary.wiley.com/journal/15396924</t>
  </si>
  <si>
    <t>https://onlinelibrary.wiley.com/journal/15490831</t>
  </si>
  <si>
    <t>https://onlinelibrary.wiley.com/journal/14679434</t>
  </si>
  <si>
    <t>https://onlinelibrary.wiley.com/journal/14716712</t>
  </si>
  <si>
    <t>https://onlinelibrary.wiley.com/journal/13653083</t>
  </si>
  <si>
    <t>https://onlinelibrary.wiley.com/journal/16000838</t>
  </si>
  <si>
    <t>https://onlinelibrary.wiley.com/journal/14679450</t>
  </si>
  <si>
    <t>https://onlinelibrary.wiley.com/journal/14679477</t>
  </si>
  <si>
    <t>https://onlinelibrary.wiley.com/journal/1098237X</t>
  </si>
  <si>
    <t>https://onlinelibrary.wiley.com/journal/13653091</t>
  </si>
  <si>
    <t>https://onlinelibrary.wiley.com/journal/14679493</t>
  </si>
  <si>
    <t>https://onlinelibrary.wiley.com/journal/16136829</t>
  </si>
  <si>
    <t>https://onlinelibrary.wiley.com/journal/23669608</t>
  </si>
  <si>
    <t>https://onlinelibrary.wiley.com/journal/17519004</t>
  </si>
  <si>
    <t>https://spssi.onlinelibrary.wiley.com/journal/17512409</t>
  </si>
  <si>
    <t>https://onlinelibrary.wiley.com/journal/14679515</t>
  </si>
  <si>
    <t>https://onlinelibrary.wiley.com/journal/15406237</t>
  </si>
  <si>
    <t>https://onlinelibrary.wiley.com/journal/14679523</t>
  </si>
  <si>
    <t>https://onlinelibrary.wiley.com/journal/15737861</t>
  </si>
  <si>
    <t>https://onlinelibrary.wiley.com/journal/1475682X</t>
  </si>
  <si>
    <t>https://onlinelibrary.wiley.com/journal/17519020</t>
  </si>
  <si>
    <t>https://onlinelibrary.wiley.com/journal/2832580X</t>
  </si>
  <si>
    <t>https://onlinelibrary.wiley.com/journal/14679566</t>
  </si>
  <si>
    <t>https://onlinelibrary.wiley.com/journal/1097024X</t>
  </si>
  <si>
    <t>https://onlinelibrary.wiley.com/journal/14350661</t>
  </si>
  <si>
    <t>https://onlinelibrary.wiley.com/journal/14752743</t>
  </si>
  <si>
    <t>https://onlinelibrary.wiley.com/journal/2367198X</t>
  </si>
  <si>
    <t>https://onlinelibrary.wiley.com/journal/18136982</t>
  </si>
  <si>
    <t>https://onlinelibrary.wiley.com/journal/23258012</t>
  </si>
  <si>
    <t>https://onlinelibrary.wiley.com/journal/1521379X</t>
  </si>
  <si>
    <t>https://onlinelibrary.wiley.com/journal/14679574</t>
  </si>
  <si>
    <t>https://onlinelibrary.wiley.com/journal/19321872</t>
  </si>
  <si>
    <t>https://onlinelibrary.wiley.com/journal/10970258</t>
  </si>
  <si>
    <t>https://onlinelibrary.wiley.com/journal/1869344X</t>
  </si>
  <si>
    <t>https://onlinelibrary.wiley.com/journal/14751305</t>
  </si>
  <si>
    <t>https://onlinelibrary.wiley.com/journal/1932443X</t>
  </si>
  <si>
    <t>https://onlinelibrary.wiley.com/journal/10970266</t>
  </si>
  <si>
    <t>https://onlinelibrary.wiley.com/journal/15322998</t>
  </si>
  <si>
    <t>https://onlinelibrary.wiley.com/journal/17517648</t>
  </si>
  <si>
    <t>https://onlinelibrary.wiley.com/journal/14679590</t>
  </si>
  <si>
    <t>https://onlinelibrary.wiley.com/journal/17284465</t>
  </si>
  <si>
    <t>https://onlinelibrary.wiley.com/journal/1943278X</t>
  </si>
  <si>
    <t>https://onlinelibrary.wiley.com/journal/10991719</t>
  </si>
  <si>
    <t>https://onlinelibrary.wiley.com/journal/16626370</t>
  </si>
  <si>
    <t>https://onlinelibrary.wiley.com/journal/15338665</t>
  </si>
  <si>
    <t>https://onlinelibrary.wiley.com/journal/10991727</t>
  </si>
  <si>
    <t>https://onlinelibrary.wiley.com/journal/13653113</t>
  </si>
  <si>
    <t>https://onlinelibrary.wiley.com/journal/10991743a</t>
  </si>
  <si>
    <t>https://onlinelibrary.wiley.com/journal/19968175</t>
  </si>
  <si>
    <t>https://agupubs.onlinelibrary.wiley.com/journal/19449194</t>
  </si>
  <si>
    <t>https://onlinelibrary.wiley.com/journal/13653121</t>
  </si>
  <si>
    <t>https://onlinelibrary.wiley.com/journal/15457249</t>
  </si>
  <si>
    <t>https://onlinelibrary.wiley.com/journal/14679663</t>
  </si>
  <si>
    <t>https://onlinelibrary.wiley.com/journal/17568765</t>
  </si>
  <si>
    <t>https://onlinelibrary.wiley.com/journal/14679671</t>
  </si>
  <si>
    <t>https://onlinelibrary.wiley.com/journal/14755661</t>
  </si>
  <si>
    <t>https://onlinelibrary.wiley.com/journal/15372995</t>
  </si>
  <si>
    <t>https://onlinelibrary.wiley.com/journal/13993062</t>
  </si>
  <si>
    <t>https://onlinelibrary.wiley.com/journal/13653156</t>
  </si>
  <si>
    <t>https://obgyn.onlinelibrary.wiley.com/journal/14690705</t>
  </si>
  <si>
    <t>https://onlinelibrary.wiley.com/journal/14765829</t>
  </si>
  <si>
    <t>https://onlinelibrary.wiley.com/journal/13653164</t>
  </si>
  <si>
    <t>https://onlinelibrary.wiley.com/journal/14635224</t>
  </si>
  <si>
    <t>https://onlinelibrary.wiley.com/journal/17408261</t>
  </si>
  <si>
    <t>https://onlinelibrary.wiley.com/journal/20427670</t>
  </si>
  <si>
    <t>https://onlinelibrary.wiley.com/journal/1532950X</t>
  </si>
  <si>
    <t>https://onlinelibrary.wiley.com/journal/17476593</t>
  </si>
  <si>
    <t>https://onlinelibrary.wiley.com/journal/15547531</t>
  </si>
  <si>
    <t>https://onlinelibrary.wiley.com/journal/13653180</t>
  </si>
  <si>
    <t>https://onlinelibrary.wiley.com/journal/19385455</t>
  </si>
  <si>
    <t>https://onlinelibrary.wiley.com/journal/17577799</t>
  </si>
  <si>
    <t>https://onlinelibrary.wiley.com/journal/19395086</t>
  </si>
  <si>
    <t>https://onlinelibrary.wiley.com/journal/17590884</t>
  </si>
  <si>
    <t>https://onlinelibrary.wiley.com/journal/19390068</t>
  </si>
  <si>
    <t>https://onlinelibrary.wiley.com/journal/19424795</t>
  </si>
  <si>
    <t>https://onlinelibrary.wiley.com/journal/2041840X</t>
  </si>
  <si>
    <t>https://onlinelibrary.wiley.com/journal/26929368</t>
  </si>
  <si>
    <t>https://onlinelibrary.wiley.com/journal/19390041</t>
  </si>
  <si>
    <t>https://onlinelibrary.wiley.com/journal/17577012</t>
  </si>
  <si>
    <t>https://onlinelibrary.wiley.com/journal/20491948</t>
  </si>
  <si>
    <t>https://onlinelibrary.wiley.com/journal/14679701</t>
  </si>
  <si>
    <t>https://onlinelibrary.wiley.com/journal/14322323</t>
  </si>
  <si>
    <t>https://sigmapubs.onlinelibrary.wiley.com/journal/17416787</t>
  </si>
  <si>
    <t>https://onlinelibrary.wiley.com/journal/1524475X</t>
  </si>
  <si>
    <t>https://onlinelibrary.wiley.com/journal/13993089</t>
  </si>
  <si>
    <t>https://onlinelibrary.wiley.com/journal/15214001</t>
  </si>
  <si>
    <t>https://onlinelibrary.wiley.com/journal/10982361</t>
  </si>
  <si>
    <t>https://onlinelibrary.wiley.com/journal/14636409</t>
  </si>
  <si>
    <t>https://onlinelibrary.wiley.com/journal/18632378</t>
  </si>
  <si>
    <t>https://onlinelibrary.wiley.com/journal/ans</t>
  </si>
  <si>
    <t>https://obgyn.onlinelibrary.wiley.com/journal/16000412</t>
  </si>
  <si>
    <t>https://onlinelibrary.wiley.com/journal/13691600</t>
  </si>
  <si>
    <t>2199160X</t>
  </si>
  <si>
    <t>https://onlinelibrary.wiley.com/journal/2199160X</t>
  </si>
  <si>
    <t>https://onlinelibrary.wiley.com/journal/26404567</t>
  </si>
  <si>
    <t>https://onlinelibrary.wiley.com/journal/21967350</t>
  </si>
  <si>
    <t>https://onlinelibrary.wiley.com/journal/21983844</t>
  </si>
  <si>
    <t>https://onlinelibrary.wiley.com/journal/14749726</t>
  </si>
  <si>
    <t>https://onlinelibrary.wiley.com/journal/24719625</t>
  </si>
  <si>
    <t>2576604X</t>
  </si>
  <si>
    <t>https://onlinelibrary.wiley.com/journal/2576604X</t>
  </si>
  <si>
    <t>https://onlinelibrary.wiley.com/journal/15525279</t>
  </si>
  <si>
    <t>https://onlinelibrary.wiley.com/journal/23289503</t>
  </si>
  <si>
    <t>https://onlinelibrary.wiley.com/journal/24750328</t>
  </si>
  <si>
    <t>https://onlinelibrary.wiley.com/journal/21680450</t>
  </si>
  <si>
    <t>https://onlinelibrary.wiley.com/journal/are</t>
  </si>
  <si>
    <t>https://onlinelibrary.wiley.com/journal/20502680</t>
  </si>
  <si>
    <t>https://onlinelibrary.wiley.com/journal/ajgwr</t>
  </si>
  <si>
    <t>https://onlinelibrary.wiley.com/journal/23806761</t>
  </si>
  <si>
    <t>https://onlinelibrary.wiley.com/journal/15023885</t>
  </si>
  <si>
    <t>https://onlinelibrary.wiley.com/journal/21579032</t>
  </si>
  <si>
    <t>https://onlinelibrary.wiley.com/journal/17503639</t>
  </si>
  <si>
    <t>https://onlinelibrary.wiley.com/journal/15424863</t>
  </si>
  <si>
    <t>https://onlinelibrary.wiley.com/journal/24682322</t>
  </si>
  <si>
    <t>https://onlinelibrary.wiley.com/journal/25233548</t>
  </si>
  <si>
    <t>https://onlinelibrary.wiley.com/journal/20457634</t>
  </si>
  <si>
    <t>https://onlinelibrary.wiley.com/journal/13497006</t>
  </si>
  <si>
    <t>https://onlinelibrary.wiley.com/journal/26379368</t>
  </si>
  <si>
    <t>https://onlinelibrary.wiley.com/journal/13652184</t>
  </si>
  <si>
    <t>https://onlinelibrary.wiley.com/journal/21960216</t>
  </si>
  <si>
    <t>https://onlinelibrary.wiley.com/journal/21911363</t>
  </si>
  <si>
    <t>https://onlinelibrary.wiley.com/journal/20500068</t>
  </si>
  <si>
    <t>https://onlinelibrary.wiley.com/journal/20457022</t>
  </si>
  <si>
    <t>www.wileyonlinelibrary.com/journal/ctm2</t>
  </si>
  <si>
    <t>https://ascpt.onlinelibrary.wiley.com/journal/17528062</t>
  </si>
  <si>
    <t>https://onlinelibrary.wiley.com/journal/19328737</t>
  </si>
  <si>
    <t>https://onlinelibrary.wiley.com/journal/17555949</t>
  </si>
  <si>
    <t>1755263X</t>
  </si>
  <si>
    <t>https://onlinelibrary.wiley.com/journal/1755263X</t>
  </si>
  <si>
    <t>https://onlinelibrary.wiley.com/journal/25784854</t>
  </si>
  <si>
    <t>https://ascpt.onlinelibrary.wiley.com/journal/21638306</t>
  </si>
  <si>
    <t>https://onlinelibrary.wiley.com/journal/da</t>
  </si>
  <si>
    <t>https://onlinelibrary.wiley.com/journal/14724642</t>
  </si>
  <si>
    <t>https://agupubs.onlinelibrary.wiley.com/journal/23335084</t>
  </si>
  <si>
    <t>https://agupubs.onlinelibrary.wiley.com/journal/23284277</t>
  </si>
  <si>
    <t>https://onlinelibrary.wiley.com/journal/16000587</t>
  </si>
  <si>
    <t>https://onlinelibrary.wiley.com/journal/20457758</t>
  </si>
  <si>
    <t>https://onlinelibrary.wiley.com/journal/25673173</t>
  </si>
  <si>
    <t>https://esajournals.onlinelibrary.wiley.com/journal/21508925</t>
  </si>
  <si>
    <t>https://efsa.onlinelibrary.wiley.com/journal/18314732</t>
  </si>
  <si>
    <t>https://onlinelibrary.wiley.com/journal/25750356</t>
  </si>
  <si>
    <t>https://onlinelibrary.wiley.com/journal/16182863</t>
  </si>
  <si>
    <t>https://onlinelibrary.wiley.com/journal/17582229</t>
  </si>
  <si>
    <t>https://onlinelibrary.wiley.com/journal/24709239</t>
  </si>
  <si>
    <t>https://onlinelibrary.wiley.com/journal/20555822</t>
  </si>
  <si>
    <t>https://onlinelibrary.wiley.com/journal/ejcc</t>
  </si>
  <si>
    <t>https://onlinelibrary.wiley.com/journal/14681331</t>
  </si>
  <si>
    <t>https://onlinelibrary.wiley.com/journal/15367290</t>
  </si>
  <si>
    <t>https://onlinelibrary.wiley.com/journal/17524571</t>
  </si>
  <si>
    <t>1469445X</t>
  </si>
  <si>
    <t>https://physoc.onlinelibrary.wiley.com/journal/1469445X</t>
  </si>
  <si>
    <t>https://onlinelibrary.wiley.com/journal/20483694</t>
  </si>
  <si>
    <t>https://onlinelibrary.wiley.com/journal/20487177</t>
  </si>
  <si>
    <t>https://besjournals.onlinelibrary.wiley.com/journal/13652435</t>
  </si>
  <si>
    <t>https://onlinelibrary.wiley.com/journal/17571707</t>
  </si>
  <si>
    <t>1601183X</t>
  </si>
  <si>
    <t>https://onlinelibrary.wiley.com/journal/1601183X</t>
  </si>
  <si>
    <t>https://agupubs.onlinelibrary.wiley.com/journal/15252027</t>
  </si>
  <si>
    <t>https://agupubs.onlinelibrary.wiley.com/journal/24711403</t>
  </si>
  <si>
    <t>https://agupubs.onlinelibrary.wiley.com/journal/19448007</t>
  </si>
  <si>
    <t>https://rmets.onlinelibrary.wiley.com/journal/20496060</t>
  </si>
  <si>
    <t>https://onlinelibrary.wiley.com/journal/20566646</t>
  </si>
  <si>
    <t>https://onlinelibrary.wiley.com/journal/13697625</t>
  </si>
  <si>
    <t>https://onlinelibrary.wiley.com/journal/25729241</t>
  </si>
  <si>
    <t>https://onlinelibrary.wiley.com/journal/23977264</t>
  </si>
  <si>
    <t>https://onlinelibrary.wiley.com/journal/10970193</t>
  </si>
  <si>
    <t>https://onlinelibrary.wiley.com/journal/17518652</t>
  </si>
  <si>
    <t>https://onlinelibrary.wiley.com/journal/17519578</t>
  </si>
  <si>
    <t>https://onlinelibrary.wiley.com/journal/17518776</t>
  </si>
  <si>
    <t>https://onlinelibrary.wiley.com/journal/17521424</t>
  </si>
  <si>
    <t>https://onlinelibrary.wiley.com/journal/17502659</t>
  </si>
  <si>
    <t>https://onlinelibrary.wiley.com/journal/25673165</t>
  </si>
  <si>
    <t>https://onlinelibrary.wiley.com/journal/15570657</t>
  </si>
  <si>
    <t>1742481X</t>
  </si>
  <si>
    <t>https://onlinelibrary.wiley.com/journal/1742481X</t>
  </si>
  <si>
    <t>https://onlinelibrary.wiley.com/journal/25721143</t>
  </si>
  <si>
    <t>https://agupubs.onlinelibrary.wiley.com/journal/19422466</t>
  </si>
  <si>
    <t>1600048X</t>
  </si>
  <si>
    <t>https://onlinelibrary.wiley.com/journal/1600048X</t>
  </si>
  <si>
    <t>https://onlinelibrary.wiley.com/journal/21906009</t>
  </si>
  <si>
    <t>https://onlinelibrary.wiley.com/journal/15824934</t>
  </si>
  <si>
    <t>https://onlinelibrary.wiley.com/journal/10982825</t>
  </si>
  <si>
    <t>https://onlinelibrary.wiley.com/journal/14732165</t>
  </si>
  <si>
    <t>https://onlinelibrary.wiley.com/journal/17530407</t>
  </si>
  <si>
    <t>https://onlinelibrary.wiley.com/journal/20401124</t>
  </si>
  <si>
    <t>https://onlinelibrary.wiley.com/journal/20013078</t>
  </si>
  <si>
    <t>1753318X</t>
  </si>
  <si>
    <t>https://onlinelibrary.wiley.com/journal/1753318X</t>
  </si>
  <si>
    <t>https://onlinelibrary.wiley.com/journal/S16005775</t>
  </si>
  <si>
    <t>http://jaha.ahajournals.org/</t>
  </si>
  <si>
    <t>https://onlinelibrary.wiley.com/journal/17582652</t>
  </si>
  <si>
    <t>https://onlinelibrary.wiley.com/journal/17497345</t>
  </si>
  <si>
    <t>https://onlinelibrary.wiley.com/journal/jterm</t>
  </si>
  <si>
    <t>https://onlinelibrary.wiley.com/journal/19391676</t>
  </si>
  <si>
    <t>https://onlinelibrary.wiley.com/journal/23788038</t>
  </si>
  <si>
    <t>https://onlinelibrary.wiley.com/journal/17414857</t>
  </si>
  <si>
    <t>https://aslopubs.onlinelibrary.wiley.com/journal/23782242</t>
  </si>
  <si>
    <t>https://onlinelibrary.wiley.com/journal/14392054</t>
  </si>
  <si>
    <t>https://onlinelibrary.wiley.com/journal/17408709</t>
  </si>
  <si>
    <t>2041210X</t>
  </si>
  <si>
    <t>https://besjournals.onlinelibrary.wiley.com/journal/2041210X</t>
  </si>
  <si>
    <t>https://onlinelibrary.wiley.com/journal/17517915</t>
  </si>
  <si>
    <t>https://onlinelibrary.wiley.com/journal/20458827</t>
  </si>
  <si>
    <t>https://febs.onlinelibrary.wiley.com/journal/18780261</t>
  </si>
  <si>
    <t>https://onlinelibrary.wiley.com/journal/13643703</t>
  </si>
  <si>
    <t>https://onlinelibrary.wiley.com/journal/19397445</t>
  </si>
  <si>
    <t>https://onlinelibrary.wiley.com/journal/20541058</t>
  </si>
  <si>
    <t>https://onlinelibrary.wiley.com/journal/17577861</t>
  </si>
  <si>
    <t>https://onlinelibrary.wiley.com/journal/25758314</t>
  </si>
  <si>
    <t>https://onlinelibrary.wiley.com/journal/ppc</t>
  </si>
  <si>
    <t>https://bpspubs.onlinelibrary.wiley.com/journal/20521707</t>
  </si>
  <si>
    <t>https://onlinelibrary.wiley.com/journal/14677652</t>
  </si>
  <si>
    <t>https://onlinelibrary.wiley.com/journal/24754455</t>
  </si>
  <si>
    <t>https://nph.onlinelibrary.wiley.com/journal/25722611</t>
  </si>
  <si>
    <t>https://onlinelibrary.wiley.com/journal/20458940</t>
  </si>
  <si>
    <t>https://onlinelibrary.wiley.com/journal/17597331</t>
  </si>
  <si>
    <t>https://zslpublications.onlinelibrary.wiley.com/journal/20563485</t>
  </si>
  <si>
    <t>https://onlinelibrary.wiley.com/journal/14470578</t>
  </si>
  <si>
    <t>https://onlinelibrary.wiley.com/journal/26884062</t>
  </si>
  <si>
    <t>https://agupubs.onlinelibrary.wiley.com/journal/15427390</t>
  </si>
  <si>
    <t>https://onlinelibrary.wiley.com/journal/schm</t>
  </si>
  <si>
    <t>https://onlinelibrary.wiley.com/journal/26924552</t>
  </si>
  <si>
    <t>https://onlinelibrary.wiley.com/journal/20554877</t>
  </si>
  <si>
    <t>https://onlinelibrary.wiley.com/journal/17517176</t>
  </si>
  <si>
    <t>https://onlinelibrary.wiley.com/journal/20564538</t>
  </si>
  <si>
    <t>https://onlinelibrary.wiley.com/journal/19403372</t>
  </si>
  <si>
    <t>https://onlinelibrary.wiley.com/journal/17597714</t>
  </si>
  <si>
    <t>https://onlinelibrary.wiley.com/journal/20506414</t>
  </si>
  <si>
    <t>https://onlinelibrary.wiley.com/journal/15391663</t>
  </si>
  <si>
    <t>https://onlinelibrary.wiley.com/journal/20531095</t>
  </si>
  <si>
    <t>https://agupubs.onlinelibrary.wiley.com/journal/19447973</t>
  </si>
  <si>
    <t>1903220X</t>
  </si>
  <si>
    <t>https://onlinelibrary.wiley.com/journal/1903220X</t>
  </si>
  <si>
    <t>https://onlinelibrary.wiley.com/journal/10991824</t>
  </si>
  <si>
    <t>1097458X</t>
  </si>
  <si>
    <t>1477870X</t>
  </si>
  <si>
    <t>2832580X</t>
  </si>
  <si>
    <t>2367198X</t>
  </si>
  <si>
    <t>2365709X</t>
  </si>
  <si>
    <t>2199692X</t>
  </si>
  <si>
    <t>2044835X</t>
  </si>
  <si>
    <t>2041840X</t>
  </si>
  <si>
    <t>1943278X</t>
  </si>
  <si>
    <t>1932846X</t>
  </si>
  <si>
    <t>1932443X</t>
  </si>
  <si>
    <t>1930739X</t>
  </si>
  <si>
    <t>1872034X</t>
  </si>
  <si>
    <t>1869344X</t>
  </si>
  <si>
    <t>1864564X</t>
  </si>
  <si>
    <t>1861471X</t>
  </si>
  <si>
    <t>1756185X</t>
  </si>
  <si>
    <t>1755148X</t>
  </si>
  <si>
    <t>1755053X</t>
  </si>
  <si>
    <t>1751908X</t>
  </si>
  <si>
    <t>1751228X</t>
  </si>
  <si>
    <t>1749124X</t>
  </si>
  <si>
    <t>1745493X</t>
  </si>
  <si>
    <t>1654109X</t>
  </si>
  <si>
    <t>1600079X</t>
  </si>
  <si>
    <t>1600065X</t>
  </si>
  <si>
    <t>1600051X</t>
  </si>
  <si>
    <t>1554527X</t>
  </si>
  <si>
    <t>1552146X</t>
  </si>
  <si>
    <t>1532950X</t>
  </si>
  <si>
    <t>1532849X</t>
  </si>
  <si>
    <t>1526968X</t>
  </si>
  <si>
    <t>1526100X</t>
  </si>
  <si>
    <t>1525142X</t>
  </si>
  <si>
    <t>1524475X</t>
  </si>
  <si>
    <t>1523536X</t>
  </si>
  <si>
    <t>1521379X</t>
  </si>
  <si>
    <t>1520636X</t>
  </si>
  <si>
    <t>1478596X</t>
  </si>
  <si>
    <t>1475682X</t>
  </si>
  <si>
    <t>1475679X</t>
  </si>
  <si>
    <t>1474919X</t>
  </si>
  <si>
    <t>1469896X</t>
  </si>
  <si>
    <t>1469185X</t>
  </si>
  <si>
    <t>1468232X</t>
  </si>
  <si>
    <t>1468229X</t>
  </si>
  <si>
    <t>1468036X</t>
  </si>
  <si>
    <t>1468005X</t>
  </si>
  <si>
    <t>1467923X</t>
  </si>
  <si>
    <t>1467789X</t>
  </si>
  <si>
    <t>1467646X</t>
  </si>
  <si>
    <t>1467629X</t>
  </si>
  <si>
    <t>1466769X</t>
  </si>
  <si>
    <t>1464410X</t>
  </si>
  <si>
    <t>1464066X</t>
  </si>
  <si>
    <t>1440172X</t>
  </si>
  <si>
    <t>1439037X</t>
  </si>
  <si>
    <t>1365313X</t>
  </si>
  <si>
    <t>1365294X</t>
  </si>
  <si>
    <t>1365263X</t>
  </si>
  <si>
    <t>1099162X</t>
  </si>
  <si>
    <t>1099159X</t>
  </si>
  <si>
    <t>1099145X</t>
  </si>
  <si>
    <t>1099131X</t>
  </si>
  <si>
    <t>1099128X</t>
  </si>
  <si>
    <t>1099095X</t>
  </si>
  <si>
    <t>1099050X</t>
  </si>
  <si>
    <t>1098240X</t>
  </si>
  <si>
    <t>1098237X</t>
  </si>
  <si>
    <t>1098108X</t>
  </si>
  <si>
    <t>1097461X</t>
  </si>
  <si>
    <t>1097024X</t>
  </si>
  <si>
    <t>1096987X</t>
  </si>
  <si>
    <t>1460244X</t>
  </si>
  <si>
    <t>https://anthrosource.onlinelibrary.wiley.com/journal/15481360</t>
  </si>
  <si>
    <t>https://analyticalsciencejournals.onlinelibrary.wiley.com/journal/10969888c</t>
  </si>
  <si>
    <t>https://analyticalsciencejournals.onlinelibrary.wiley.com/journal/1097458xa</t>
  </si>
  <si>
    <t>https://onlinelibrary.wiley.com/journal/20515545</t>
  </si>
  <si>
    <t>Anlaşma Kapsamındaki Dergi Modelleri Hakkında Bilgi</t>
  </si>
  <si>
    <t xml:space="preserve">Karma içerikli dergi demektir; bu dergilerin içinde hem açık erişimli makale (herkes tarafından ücretsiz erişilen) hem de kapalı makale (okumak için ücret ödenmesi/abonelik gereken) bulunur. Bu tür dergilerde, yazar makalesini açık erişim yayımlatmak isterse, yazarın kendisi ya da fon sağlayıcısı tarafından açık erişim bedeli (APC) ödenir ve herkes tarafından ücretsiz erişim sağlanır. Ya da yazar, makalesini açık erişimli yayımlatmak istemezse, ücret ödemeden makalesini kapalı olarak da yayımlatabilir. Bu kapsama giren dergiler aşağıdaki listede Hibrit Dergi olarak belirtilmiştir.  </t>
  </si>
  <si>
    <t>Tüm makaleler açık erişimlidir, herkes tarafından makalelere ücretsiz erişilir. Bu sebeple, yazar, bu dergilerde makale yayımlatmak isterse, makale işlem ücretini ya kendisi ya da fon sağlayıcısı ödemek durumundadır, ücretsiz makale yayımlatma seçeneği yoktur.</t>
  </si>
  <si>
    <t>* Hibrit dergi (Hybrid Journal)</t>
  </si>
  <si>
    <t>*Açık Erişim Dergi (Open Access)</t>
  </si>
  <si>
    <t>Yayıncı</t>
  </si>
  <si>
    <t>Q Değeri 2023
(JCR_2024)</t>
  </si>
  <si>
    <r>
      <rPr>
        <b/>
        <sz val="16"/>
        <color rgb="FF00B050"/>
        <rFont val="Aptos Narrow"/>
        <family val="2"/>
        <charset val="162"/>
        <scheme val="minor"/>
      </rPr>
      <t>JCR 2023</t>
    </r>
    <r>
      <rPr>
        <b/>
        <sz val="10"/>
        <color rgb="FF00B050"/>
        <rFont val="Aptos Narrow"/>
        <charset val="162"/>
        <scheme val="minor"/>
      </rPr>
      <t xml:space="preserve"> (Temmuz 2024'te yayımlandı)              </t>
    </r>
    <r>
      <rPr>
        <b/>
        <sz val="16"/>
        <color rgb="FF00B050"/>
        <rFont val="Aptos Narrow"/>
        <family val="2"/>
        <charset val="162"/>
        <scheme val="minor"/>
      </rPr>
      <t xml:space="preserve">                                                                                                                                                                                                                                                                                                                                                                                     Açık Erişim Makale Fonlaması Yapılacak Wiley Q1 &amp; Q2 Grubu Dergiler                                                                                                                                                                                                                                                                                           </t>
    </r>
    <r>
      <rPr>
        <b/>
        <sz val="10"/>
        <color rgb="FFC00000"/>
        <rFont val="Aptos Narrow"/>
        <charset val="162"/>
        <scheme val="minor"/>
      </rPr>
      <t>(Hindawi grubu dergiler anlaşmaya dahil değildir. Bu liste 01.07.2024 - 31.12.2025 dönemi için geçerlidir)</t>
    </r>
  </si>
  <si>
    <r>
      <t xml:space="preserve">* Makale Wiley Hibrit dergiye gönderilmiş ise 01 Ocak 2025 tarihinde veya sonrasında kabul edilmiş olmalıdır.
- Makale  Wiley Altın Açık Erişim dergiye gönderilecek ise, 01 Ocak 2025 tarihinde veya sonrasında gönderilmiş olması gerekmektedir.
</t>
    </r>
    <r>
      <rPr>
        <b/>
        <sz val="9"/>
        <color rgb="FF00B0F0"/>
        <rFont val="Aptos Narrow"/>
        <charset val="162"/>
        <scheme val="minor"/>
      </rPr>
      <t xml:space="preserve">ÖNEMLİ NOT: </t>
    </r>
    <r>
      <rPr>
        <sz val="9"/>
        <color rgb="FF7030A0"/>
        <rFont val="Aptos Narrow"/>
        <family val="2"/>
        <scheme val="minor"/>
      </rPr>
      <t xml:space="preserve">Makalenizin APC'sinin yalnızca TÜBİTAK'ın makale uygunluk kriterlerine uyması ve başvuru sırasında hala fon mevcut olması durumunda karşılanacağını unutmayınız. 
* Açık Erişim dergilere makale gönderimi esnasında, </t>
    </r>
    <r>
      <rPr>
        <b/>
        <sz val="9"/>
        <color rgb="FFFF0000"/>
        <rFont val="Aptos Narrow"/>
        <charset val="162"/>
        <scheme val="minor"/>
      </rPr>
      <t xml:space="preserve">"TUB1 kodu", yani herhangi bir kod girilmesine </t>
    </r>
    <r>
      <rPr>
        <b/>
        <sz val="12"/>
        <color rgb="FFFF0000"/>
        <rFont val="Aptos Narrow"/>
        <charset val="162"/>
        <scheme val="minor"/>
      </rPr>
      <t>GEREK KALMAMIŞTIR</t>
    </r>
    <r>
      <rPr>
        <b/>
        <sz val="9"/>
        <color rgb="FFFF0000"/>
        <rFont val="Aptos Narrow"/>
        <charset val="162"/>
        <scheme val="minor"/>
      </rPr>
      <t>.</t>
    </r>
    <r>
      <rPr>
        <sz val="9"/>
        <color rgb="FF7030A0"/>
        <rFont val="Aptos Narrow"/>
        <family val="2"/>
        <scheme val="minor"/>
      </rPr>
      <t xml:space="preserve"> Mayıs 2024’ten sonra sistemde güncelleme yapılmıştır, yazarların sadece afiliye oldukları kurumu, bölüm ve fakülte belirtmeksizin örn: Wiley  Universitesi gibi girmeleri yeterlidir, bu alan girildiğinde yazar doğrudan bu anlaşmayla ilişkilendirilir.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</si>
</sst>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indexed="8"/>
      <name val="Aptos Narrow"/>
      <family val="2"/>
      <scheme val="minor"/>
    </font>
    <font>
      <b/>
      <sz val="11"/>
      <color theme="0"/>
      <name val="Aptos Narrow"/>
      <family val="2"/>
      <scheme val="minor"/>
    </font>
    <font>
      <b/>
      <sz val="11"/>
      <color rgb="FFFFFF00"/>
      <name val="Aptos Narrow"/>
      <family val="2"/>
      <scheme val="minor"/>
    </font>
    <font>
      <b/>
      <sz val="11"/>
      <color indexed="8"/>
      <name val="Aptos Narrow"/>
      <family val="2"/>
      <scheme val="minor"/>
    </font>
    <font>
      <b/>
      <sz val="16"/>
      <color rgb="FF00B050"/>
      <name val="Aptos Narrow"/>
      <family val="2"/>
      <charset val="162"/>
      <scheme val="minor"/>
    </font>
    <font>
      <b/>
      <sz val="11"/>
      <color rgb="FF0070C0"/>
      <name val="Aptos Narrow"/>
      <family val="2"/>
      <scheme val="minor"/>
    </font>
    <font>
      <sz val="11"/>
      <color indexed="8"/>
      <name val="Aptos Narrow"/>
      <family val="2"/>
      <charset val="162"/>
      <scheme val="minor"/>
    </font>
    <font>
      <sz val="9"/>
      <color theme="1"/>
      <name val="Aptos Narrow"/>
      <family val="2"/>
      <scheme val="minor"/>
    </font>
    <font>
      <b/>
      <sz val="10"/>
      <color rgb="FFC00000"/>
      <name val="Aptos Narrow"/>
      <charset val="162"/>
      <scheme val="minor"/>
    </font>
    <font>
      <b/>
      <sz val="11"/>
      <color indexed="8"/>
      <name val="Aptos Narrow"/>
      <family val="2"/>
      <charset val="162"/>
      <scheme val="minor"/>
    </font>
    <font>
      <sz val="10"/>
      <name val="Arial"/>
      <family val="2"/>
    </font>
    <font>
      <sz val="8"/>
      <color indexed="8"/>
      <name val="Arial"/>
      <family val="2"/>
    </font>
    <font>
      <sz val="10"/>
      <color theme="1"/>
      <name val="Aptos Narrow"/>
      <family val="2"/>
      <scheme val="minor"/>
    </font>
    <font>
      <sz val="9"/>
      <color rgb="FF7030A0"/>
      <name val="Aptos Narrow"/>
      <family val="2"/>
      <scheme val="minor"/>
    </font>
    <font>
      <b/>
      <sz val="8"/>
      <color rgb="FFFF0000"/>
      <name val="Aptos Narrow"/>
      <family val="2"/>
      <scheme val="minor"/>
    </font>
    <font>
      <b/>
      <sz val="10"/>
      <color rgb="FF00B050"/>
      <name val="Aptos Narrow"/>
      <charset val="162"/>
      <scheme val="minor"/>
    </font>
    <font>
      <b/>
      <sz val="9"/>
      <color rgb="FFFF0000"/>
      <name val="Aptos Narrow"/>
      <charset val="162"/>
      <scheme val="minor"/>
    </font>
    <font>
      <b/>
      <sz val="12"/>
      <color rgb="FFFF0000"/>
      <name val="Aptos Narrow"/>
      <charset val="162"/>
      <scheme val="minor"/>
    </font>
    <font>
      <b/>
      <sz val="9"/>
      <color rgb="FF00B0F0"/>
      <name val="Aptos Narrow"/>
      <charset val="162"/>
      <scheme val="minor"/>
    </font>
  </fonts>
  <fills count="5">
    <fill>
      <patternFill patternType="none"/>
    </fill>
    <fill>
      <patternFill patternType="gray125"/>
    </fill>
    <fill>
      <patternFill patternType="solid">
        <fgColor theme="3" tint="0.249977111117893"/>
        <bgColor indexed="64"/>
      </patternFill>
    </fill>
    <fill>
      <patternFill patternType="solid">
        <fgColor rgb="FF92D050"/>
        <bgColor indexed="64"/>
      </patternFill>
    </fill>
    <fill>
      <patternFill patternType="solid">
        <fgColor indexed="65"/>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10" fillId="0" borderId="0"/>
    <xf numFmtId="0" fontId="10" fillId="0" borderId="0"/>
    <xf numFmtId="0" fontId="11" fillId="0" borderId="0">
      <alignment horizontal="left"/>
    </xf>
  </cellStyleXfs>
  <cellXfs count="21">
    <xf numFmtId="0" fontId="0" fillId="0" borderId="0" xfId="0"/>
    <xf numFmtId="0" fontId="0" fillId="0" borderId="0" xfId="0" applyAlignment="1">
      <alignment horizontal="center"/>
    </xf>
    <xf numFmtId="0" fontId="0" fillId="0" borderId="0" xfId="0" applyAlignment="1">
      <alignment horizontal="left"/>
    </xf>
    <xf numFmtId="0" fontId="0" fillId="4" borderId="0" xfId="0" applyFill="1"/>
    <xf numFmtId="0" fontId="0" fillId="0" borderId="0" xfId="0" applyAlignment="1">
      <alignment vertical="center" wrapText="1"/>
    </xf>
    <xf numFmtId="0" fontId="7" fillId="4" borderId="0" xfId="0" applyFont="1" applyFill="1"/>
    <xf numFmtId="0" fontId="1" fillId="2" borderId="1" xfId="0" applyFont="1" applyFill="1" applyBorder="1" applyAlignment="1">
      <alignment vertical="center" wrapText="1"/>
    </xf>
    <xf numFmtId="0" fontId="1" fillId="2" borderId="1"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0" fillId="0" borderId="1" xfId="0" applyBorder="1"/>
    <xf numFmtId="0" fontId="0" fillId="0" borderId="1" xfId="0" applyBorder="1" applyAlignment="1">
      <alignment horizontal="left"/>
    </xf>
    <xf numFmtId="0" fontId="3" fillId="3" borderId="1" xfId="0" applyFont="1" applyFill="1" applyBorder="1" applyAlignment="1">
      <alignment horizontal="center"/>
    </xf>
    <xf numFmtId="0" fontId="3" fillId="0" borderId="1" xfId="0" applyFont="1" applyBorder="1" applyAlignment="1">
      <alignment horizontal="center"/>
    </xf>
    <xf numFmtId="0" fontId="12" fillId="4" borderId="0" xfId="0" applyFont="1" applyFill="1"/>
    <xf numFmtId="0" fontId="13" fillId="4" borderId="1" xfId="0" applyFont="1" applyFill="1" applyBorder="1" applyAlignment="1">
      <alignment horizontal="left" vertical="center" wrapText="1"/>
    </xf>
    <xf numFmtId="0" fontId="5" fillId="4" borderId="1"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14" fillId="4" borderId="1" xfId="0" applyFont="1" applyFill="1" applyBorder="1" applyAlignment="1">
      <alignment horizontal="left" vertical="center" wrapText="1"/>
    </xf>
    <xf numFmtId="0" fontId="14" fillId="4" borderId="1" xfId="0" applyFont="1" applyFill="1" applyBorder="1" applyAlignment="1">
      <alignment horizontal="left" vertical="center"/>
    </xf>
    <xf numFmtId="0" fontId="7" fillId="4" borderId="1" xfId="0" applyFont="1" applyFill="1" applyBorder="1" applyAlignment="1">
      <alignment horizontal="left" vertical="center" wrapText="1"/>
    </xf>
  </cellXfs>
  <cellStyles count="4">
    <cellStyle name="Normal" xfId="0" builtinId="0"/>
    <cellStyle name="Normal 2" xfId="3" xr:uid="{00000000-0005-0000-0000-000001000000}"/>
    <cellStyle name="Normal 2 3 7" xfId="1" xr:uid="{00000000-0005-0000-0000-000002000000}"/>
    <cellStyle name="Normal 5" xfId="2" xr:uid="{00000000-0005-0000-0000-000003000000}"/>
  </cellStyles>
  <dxfs count="3">
    <dxf>
      <font>
        <color rgb="FF9C0006"/>
      </font>
      <fill>
        <patternFill>
          <bgColor rgb="FFFFC7CE"/>
        </patternFill>
      </fill>
    </dxf>
    <dxf>
      <font>
        <color rgb="FF9C0006"/>
      </font>
      <fill>
        <patternFill>
          <bgColor rgb="FFFFC7CE"/>
        </patternFill>
      </fill>
    </dxf>
    <dxf>
      <fill>
        <patternFill patternType="solid">
          <fgColor rgb="FFFFC7CE"/>
          <bgColor rgb="FF0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934"/>
  <sheetViews>
    <sheetView tabSelected="1" workbookViewId="0">
      <pane xSplit="1" ySplit="6" topLeftCell="B366" activePane="bottomRight" state="frozen"/>
      <selection pane="topRight" activeCell="B1" sqref="B1"/>
      <selection pane="bottomLeft" activeCell="A7" sqref="A7"/>
      <selection pane="bottomRight" activeCell="N512" sqref="N512"/>
    </sheetView>
  </sheetViews>
  <sheetFormatPr defaultColWidth="5.140625" defaultRowHeight="15" x14ac:dyDescent="0.25"/>
  <cols>
    <col min="1" max="1" width="4.85546875" bestFit="1" customWidth="1"/>
    <col min="2" max="2" width="9.42578125" style="2" customWidth="1"/>
    <col min="3" max="3" width="7.28515625" customWidth="1"/>
    <col min="4" max="4" width="12.42578125" style="1" customWidth="1"/>
    <col min="5" max="5" width="73.140625" customWidth="1"/>
    <col min="6" max="6" width="15.140625" bestFit="1" customWidth="1"/>
    <col min="7" max="7" width="9.140625" bestFit="1" customWidth="1"/>
    <col min="8" max="8" width="40.5703125" customWidth="1"/>
  </cols>
  <sheetData>
    <row r="1" spans="1:8" ht="64.5" customHeight="1" x14ac:dyDescent="0.25">
      <c r="A1" s="16" t="s">
        <v>1960</v>
      </c>
      <c r="B1" s="17"/>
      <c r="C1" s="17"/>
      <c r="D1" s="17"/>
      <c r="E1" s="17"/>
      <c r="F1" s="17"/>
      <c r="G1" s="17"/>
      <c r="H1" s="17"/>
    </row>
    <row r="2" spans="1:8" s="3" customFormat="1" ht="20.25" customHeight="1" x14ac:dyDescent="0.25">
      <c r="A2" s="15" t="s">
        <v>1953</v>
      </c>
      <c r="B2" s="15"/>
      <c r="C2" s="15"/>
      <c r="D2" s="15"/>
      <c r="E2" s="15"/>
      <c r="F2" s="15"/>
      <c r="G2" s="15"/>
      <c r="H2" s="15"/>
    </row>
    <row r="3" spans="1:8" s="5" customFormat="1" ht="36" customHeight="1" x14ac:dyDescent="0.2">
      <c r="A3" s="18" t="s">
        <v>1956</v>
      </c>
      <c r="B3" s="19"/>
      <c r="C3" s="20" t="s">
        <v>1954</v>
      </c>
      <c r="D3" s="20"/>
      <c r="E3" s="20"/>
      <c r="F3" s="20"/>
      <c r="G3" s="20"/>
      <c r="H3" s="20"/>
    </row>
    <row r="4" spans="1:8" s="5" customFormat="1" ht="30" customHeight="1" x14ac:dyDescent="0.2">
      <c r="A4" s="18" t="s">
        <v>1957</v>
      </c>
      <c r="B4" s="19"/>
      <c r="C4" s="20" t="s">
        <v>1955</v>
      </c>
      <c r="D4" s="20"/>
      <c r="E4" s="20"/>
      <c r="F4" s="20"/>
      <c r="G4" s="20"/>
      <c r="H4" s="20"/>
    </row>
    <row r="5" spans="1:8" s="13" customFormat="1" ht="67.5" customHeight="1" x14ac:dyDescent="0.25">
      <c r="A5" s="14" t="s">
        <v>1961</v>
      </c>
      <c r="B5" s="14"/>
      <c r="C5" s="14"/>
      <c r="D5" s="14"/>
      <c r="E5" s="14"/>
      <c r="F5" s="14"/>
      <c r="G5" s="14"/>
      <c r="H5" s="14"/>
    </row>
    <row r="6" spans="1:8" s="4" customFormat="1" ht="45" x14ac:dyDescent="0.25">
      <c r="A6" s="6" t="s">
        <v>934</v>
      </c>
      <c r="B6" s="7" t="s">
        <v>935</v>
      </c>
      <c r="C6" s="6" t="s">
        <v>940</v>
      </c>
      <c r="D6" s="8" t="s">
        <v>1959</v>
      </c>
      <c r="E6" s="6" t="s">
        <v>931</v>
      </c>
      <c r="F6" s="6" t="s">
        <v>932</v>
      </c>
      <c r="G6" s="6" t="s">
        <v>1958</v>
      </c>
      <c r="H6" s="6" t="s">
        <v>933</v>
      </c>
    </row>
    <row r="7" spans="1:8" x14ac:dyDescent="0.25">
      <c r="A7" s="9">
        <v>1</v>
      </c>
      <c r="B7" s="10">
        <v>14676281</v>
      </c>
      <c r="C7" s="9" t="s">
        <v>939</v>
      </c>
      <c r="D7" s="11">
        <v>2</v>
      </c>
      <c r="E7" s="9" t="s">
        <v>101</v>
      </c>
      <c r="F7" s="9" t="s">
        <v>936</v>
      </c>
      <c r="G7" s="9" t="s">
        <v>0</v>
      </c>
      <c r="H7" s="9" t="s">
        <v>941</v>
      </c>
    </row>
    <row r="8" spans="1:8" x14ac:dyDescent="0.25">
      <c r="A8" s="9">
        <v>2</v>
      </c>
      <c r="B8" s="10">
        <v>15532712</v>
      </c>
      <c r="C8" s="9" t="s">
        <v>938</v>
      </c>
      <c r="D8" s="11">
        <v>1</v>
      </c>
      <c r="E8" s="9" t="s">
        <v>820</v>
      </c>
      <c r="F8" s="9" t="s">
        <v>936</v>
      </c>
      <c r="G8" s="9" t="s">
        <v>0</v>
      </c>
      <c r="H8" s="9" t="s">
        <v>942</v>
      </c>
    </row>
    <row r="9" spans="1:8" x14ac:dyDescent="0.25">
      <c r="A9" s="9">
        <v>3</v>
      </c>
      <c r="B9" s="10" t="s">
        <v>1926</v>
      </c>
      <c r="C9" s="9" t="s">
        <v>939</v>
      </c>
      <c r="D9" s="11">
        <v>2</v>
      </c>
      <c r="E9" s="9" t="s">
        <v>304</v>
      </c>
      <c r="F9" s="9" t="s">
        <v>936</v>
      </c>
      <c r="G9" s="9" t="s">
        <v>0</v>
      </c>
      <c r="H9" s="9" t="s">
        <v>943</v>
      </c>
    </row>
    <row r="10" spans="1:8" x14ac:dyDescent="0.25">
      <c r="A10" s="9">
        <v>4</v>
      </c>
      <c r="B10" s="10">
        <v>13996576</v>
      </c>
      <c r="C10" s="9" t="s">
        <v>938</v>
      </c>
      <c r="D10" s="11">
        <v>2</v>
      </c>
      <c r="E10" s="9" t="s">
        <v>17</v>
      </c>
      <c r="F10" s="9" t="s">
        <v>936</v>
      </c>
      <c r="G10" s="9" t="s">
        <v>0</v>
      </c>
      <c r="H10" s="9" t="s">
        <v>944</v>
      </c>
    </row>
    <row r="11" spans="1:8" x14ac:dyDescent="0.25">
      <c r="A11" s="9">
        <v>5</v>
      </c>
      <c r="B11" s="10">
        <v>20532733</v>
      </c>
      <c r="C11" s="9" t="s">
        <v>938</v>
      </c>
      <c r="D11" s="11">
        <v>2</v>
      </c>
      <c r="E11" s="9" t="s">
        <v>94</v>
      </c>
      <c r="F11" s="9" t="s">
        <v>936</v>
      </c>
      <c r="G11" s="9" t="s">
        <v>0</v>
      </c>
      <c r="H11" s="9" t="s">
        <v>945</v>
      </c>
    </row>
    <row r="12" spans="1:8" x14ac:dyDescent="0.25">
      <c r="A12" s="9">
        <v>6</v>
      </c>
      <c r="B12" s="10">
        <v>20597983</v>
      </c>
      <c r="C12" s="9" t="s">
        <v>938</v>
      </c>
      <c r="D12" s="11">
        <v>2</v>
      </c>
      <c r="E12" s="9" t="s">
        <v>41</v>
      </c>
      <c r="F12" s="9" t="s">
        <v>936</v>
      </c>
      <c r="G12" s="9" t="s">
        <v>0</v>
      </c>
      <c r="H12" s="9" t="s">
        <v>946</v>
      </c>
    </row>
    <row r="13" spans="1:8" x14ac:dyDescent="0.25">
      <c r="A13" s="9">
        <v>7</v>
      </c>
      <c r="B13" s="10">
        <v>17556724</v>
      </c>
      <c r="C13" s="9" t="s">
        <v>938</v>
      </c>
      <c r="D13" s="11">
        <v>1</v>
      </c>
      <c r="E13" s="9" t="s">
        <v>523</v>
      </c>
      <c r="F13" s="9" t="s">
        <v>936</v>
      </c>
      <c r="G13" s="9" t="s">
        <v>0</v>
      </c>
      <c r="H13" s="9" t="s">
        <v>947</v>
      </c>
    </row>
    <row r="14" spans="1:8" x14ac:dyDescent="0.25">
      <c r="A14" s="9">
        <v>8</v>
      </c>
      <c r="B14" s="10">
        <v>16000404</v>
      </c>
      <c r="C14" s="9" t="s">
        <v>938</v>
      </c>
      <c r="D14" s="11">
        <v>2</v>
      </c>
      <c r="E14" s="9" t="s">
        <v>346</v>
      </c>
      <c r="F14" s="9" t="s">
        <v>937</v>
      </c>
      <c r="G14" s="9" t="s">
        <v>0</v>
      </c>
      <c r="H14" s="9" t="s">
        <v>1730</v>
      </c>
    </row>
    <row r="15" spans="1:8" x14ac:dyDescent="0.25">
      <c r="A15" s="9">
        <v>9</v>
      </c>
      <c r="B15" s="10">
        <v>16000412</v>
      </c>
      <c r="C15" s="9" t="s">
        <v>938</v>
      </c>
      <c r="D15" s="11">
        <v>1</v>
      </c>
      <c r="E15" s="9" t="s">
        <v>708</v>
      </c>
      <c r="F15" s="9" t="s">
        <v>937</v>
      </c>
      <c r="G15" s="9" t="s">
        <v>0</v>
      </c>
      <c r="H15" s="9" t="s">
        <v>1731</v>
      </c>
    </row>
    <row r="16" spans="1:8" x14ac:dyDescent="0.25">
      <c r="A16" s="9">
        <v>10</v>
      </c>
      <c r="B16" s="10">
        <v>17553768</v>
      </c>
      <c r="C16" s="9" t="s">
        <v>938</v>
      </c>
      <c r="D16" s="11">
        <v>1</v>
      </c>
      <c r="E16" s="9" t="s">
        <v>343</v>
      </c>
      <c r="F16" s="9" t="s">
        <v>936</v>
      </c>
      <c r="G16" s="9" t="s">
        <v>0</v>
      </c>
      <c r="H16" s="9" t="s">
        <v>948</v>
      </c>
    </row>
    <row r="17" spans="1:8" x14ac:dyDescent="0.25">
      <c r="A17" s="9">
        <v>11</v>
      </c>
      <c r="B17" s="10">
        <v>16512227</v>
      </c>
      <c r="C17" s="9" t="s">
        <v>938</v>
      </c>
      <c r="D17" s="11">
        <v>1</v>
      </c>
      <c r="E17" s="9" t="s">
        <v>729</v>
      </c>
      <c r="F17" s="9" t="s">
        <v>936</v>
      </c>
      <c r="G17" s="9" t="s">
        <v>0</v>
      </c>
      <c r="H17" s="9" t="s">
        <v>949</v>
      </c>
    </row>
    <row r="18" spans="1:8" x14ac:dyDescent="0.25">
      <c r="A18" s="9">
        <v>12</v>
      </c>
      <c r="B18" s="10">
        <v>17481716</v>
      </c>
      <c r="C18" s="9" t="s">
        <v>938</v>
      </c>
      <c r="D18" s="11">
        <v>1</v>
      </c>
      <c r="E18" s="9" t="s">
        <v>831</v>
      </c>
      <c r="F18" s="9" t="s">
        <v>936</v>
      </c>
      <c r="G18" s="9" t="s">
        <v>0</v>
      </c>
      <c r="H18" s="9" t="s">
        <v>950</v>
      </c>
    </row>
    <row r="19" spans="1:8" x14ac:dyDescent="0.25">
      <c r="A19" s="9">
        <v>13</v>
      </c>
      <c r="B19" s="10">
        <v>16000447</v>
      </c>
      <c r="C19" s="9" t="s">
        <v>938</v>
      </c>
      <c r="D19" s="11">
        <v>1</v>
      </c>
      <c r="E19" s="9" t="s">
        <v>752</v>
      </c>
      <c r="F19" s="9" t="s">
        <v>936</v>
      </c>
      <c r="G19" s="9" t="s">
        <v>0</v>
      </c>
      <c r="H19" s="9" t="s">
        <v>951</v>
      </c>
    </row>
    <row r="20" spans="1:8" x14ac:dyDescent="0.25">
      <c r="A20" s="9">
        <v>14</v>
      </c>
      <c r="B20" s="10">
        <v>13600443</v>
      </c>
      <c r="C20" s="9" t="s">
        <v>938</v>
      </c>
      <c r="D20" s="11">
        <v>1</v>
      </c>
      <c r="E20" s="9" t="s">
        <v>871</v>
      </c>
      <c r="F20" s="9" t="s">
        <v>936</v>
      </c>
      <c r="G20" s="9" t="s">
        <v>0</v>
      </c>
      <c r="H20" s="9" t="s">
        <v>952</v>
      </c>
    </row>
    <row r="21" spans="1:8" x14ac:dyDescent="0.25">
      <c r="A21" s="9">
        <v>15</v>
      </c>
      <c r="B21" s="10">
        <v>13691600</v>
      </c>
      <c r="C21" s="9" t="s">
        <v>938</v>
      </c>
      <c r="D21" s="11">
        <v>2</v>
      </c>
      <c r="E21" s="9" t="s">
        <v>118</v>
      </c>
      <c r="F21" s="9" t="s">
        <v>937</v>
      </c>
      <c r="G21" s="9" t="s">
        <v>0</v>
      </c>
      <c r="H21" s="9" t="s">
        <v>1732</v>
      </c>
    </row>
    <row r="22" spans="1:8" x14ac:dyDescent="0.25">
      <c r="A22" s="9">
        <v>16</v>
      </c>
      <c r="B22" s="10" t="s">
        <v>1733</v>
      </c>
      <c r="C22" s="9" t="s">
        <v>938</v>
      </c>
      <c r="D22" s="11">
        <v>2</v>
      </c>
      <c r="E22" s="9" t="s">
        <v>347</v>
      </c>
      <c r="F22" s="9" t="s">
        <v>937</v>
      </c>
      <c r="G22" s="9" t="s">
        <v>0</v>
      </c>
      <c r="H22" s="9" t="s">
        <v>1734</v>
      </c>
    </row>
    <row r="23" spans="1:8" x14ac:dyDescent="0.25">
      <c r="A23" s="9">
        <v>17</v>
      </c>
      <c r="B23" s="10">
        <v>16146840</v>
      </c>
      <c r="C23" s="9" t="s">
        <v>938</v>
      </c>
      <c r="D23" s="11">
        <v>1</v>
      </c>
      <c r="E23" s="9" t="s">
        <v>777</v>
      </c>
      <c r="F23" s="9" t="s">
        <v>936</v>
      </c>
      <c r="G23" s="9" t="s">
        <v>0</v>
      </c>
      <c r="H23" s="9" t="s">
        <v>953</v>
      </c>
    </row>
    <row r="24" spans="1:8" x14ac:dyDescent="0.25">
      <c r="A24" s="9">
        <v>18</v>
      </c>
      <c r="B24" s="10">
        <v>15272648</v>
      </c>
      <c r="C24" s="9" t="s">
        <v>938</v>
      </c>
      <c r="D24" s="11">
        <v>2</v>
      </c>
      <c r="E24" s="9" t="s">
        <v>463</v>
      </c>
      <c r="F24" s="9" t="s">
        <v>936</v>
      </c>
      <c r="G24" s="9" t="s">
        <v>0</v>
      </c>
      <c r="H24" s="9" t="s">
        <v>954</v>
      </c>
    </row>
    <row r="25" spans="1:8" x14ac:dyDescent="0.25">
      <c r="A25" s="9">
        <v>19</v>
      </c>
      <c r="B25" s="10">
        <v>16163028</v>
      </c>
      <c r="C25" s="9" t="s">
        <v>938</v>
      </c>
      <c r="D25" s="11">
        <v>1</v>
      </c>
      <c r="E25" s="9" t="s">
        <v>677</v>
      </c>
      <c r="F25" s="9" t="s">
        <v>936</v>
      </c>
      <c r="G25" s="9" t="s">
        <v>0</v>
      </c>
      <c r="H25" s="9" t="s">
        <v>955</v>
      </c>
    </row>
    <row r="26" spans="1:8" x14ac:dyDescent="0.25">
      <c r="A26" s="9">
        <v>20</v>
      </c>
      <c r="B26" s="10">
        <v>21922659</v>
      </c>
      <c r="C26" s="9" t="s">
        <v>938</v>
      </c>
      <c r="D26" s="11">
        <v>1</v>
      </c>
      <c r="E26" s="9" t="s">
        <v>712</v>
      </c>
      <c r="F26" s="9" t="s">
        <v>936</v>
      </c>
      <c r="G26" s="9" t="s">
        <v>0</v>
      </c>
      <c r="H26" s="9" t="s">
        <v>956</v>
      </c>
    </row>
    <row r="27" spans="1:8" x14ac:dyDescent="0.25">
      <c r="A27" s="9">
        <v>21</v>
      </c>
      <c r="B27" s="10">
        <v>26404567</v>
      </c>
      <c r="C27" s="9" t="s">
        <v>938</v>
      </c>
      <c r="D27" s="11">
        <v>1</v>
      </c>
      <c r="E27" s="9" t="s">
        <v>567</v>
      </c>
      <c r="F27" s="9" t="s">
        <v>937</v>
      </c>
      <c r="G27" s="9" t="s">
        <v>0</v>
      </c>
      <c r="H27" s="9" t="s">
        <v>1735</v>
      </c>
    </row>
    <row r="28" spans="1:8" x14ac:dyDescent="0.25">
      <c r="A28" s="9">
        <v>22</v>
      </c>
      <c r="B28" s="10">
        <v>15214095</v>
      </c>
      <c r="C28" s="9" t="s">
        <v>938</v>
      </c>
      <c r="D28" s="11">
        <v>1</v>
      </c>
      <c r="E28" s="9" t="s">
        <v>709</v>
      </c>
      <c r="F28" s="9" t="s">
        <v>936</v>
      </c>
      <c r="G28" s="9" t="s">
        <v>0</v>
      </c>
      <c r="H28" s="9" t="s">
        <v>957</v>
      </c>
    </row>
    <row r="29" spans="1:8" x14ac:dyDescent="0.25">
      <c r="A29" s="9">
        <v>23</v>
      </c>
      <c r="B29" s="10">
        <v>21967350</v>
      </c>
      <c r="C29" s="9" t="s">
        <v>938</v>
      </c>
      <c r="D29" s="11">
        <v>2</v>
      </c>
      <c r="E29" s="9" t="s">
        <v>422</v>
      </c>
      <c r="F29" s="9" t="s">
        <v>937</v>
      </c>
      <c r="G29" s="9" t="s">
        <v>0</v>
      </c>
      <c r="H29" s="9" t="s">
        <v>1736</v>
      </c>
    </row>
    <row r="30" spans="1:8" x14ac:dyDescent="0.25">
      <c r="A30" s="9">
        <v>24</v>
      </c>
      <c r="B30" s="10" t="s">
        <v>1879</v>
      </c>
      <c r="C30" s="9" t="s">
        <v>938</v>
      </c>
      <c r="D30" s="11">
        <v>1</v>
      </c>
      <c r="E30" s="9" t="s">
        <v>755</v>
      </c>
      <c r="F30" s="9" t="s">
        <v>936</v>
      </c>
      <c r="G30" s="9" t="s">
        <v>0</v>
      </c>
      <c r="H30" s="9" t="s">
        <v>958</v>
      </c>
    </row>
    <row r="31" spans="1:8" x14ac:dyDescent="0.25">
      <c r="A31" s="9">
        <v>25</v>
      </c>
      <c r="B31" s="10">
        <v>21951071</v>
      </c>
      <c r="C31" s="9" t="s">
        <v>938</v>
      </c>
      <c r="D31" s="11">
        <v>1</v>
      </c>
      <c r="E31" s="9" t="s">
        <v>792</v>
      </c>
      <c r="F31" s="9" t="s">
        <v>936</v>
      </c>
      <c r="G31" s="9" t="s">
        <v>0</v>
      </c>
      <c r="H31" s="9" t="s">
        <v>959</v>
      </c>
    </row>
    <row r="32" spans="1:8" x14ac:dyDescent="0.25">
      <c r="A32" s="9">
        <v>26</v>
      </c>
      <c r="B32" s="10">
        <v>25119044</v>
      </c>
      <c r="C32" s="9" t="s">
        <v>938</v>
      </c>
      <c r="D32" s="11">
        <v>2</v>
      </c>
      <c r="E32" s="9" t="s">
        <v>334</v>
      </c>
      <c r="F32" s="9" t="s">
        <v>936</v>
      </c>
      <c r="G32" s="9" t="s">
        <v>0</v>
      </c>
      <c r="H32" s="9" t="s">
        <v>960</v>
      </c>
    </row>
    <row r="33" spans="1:8" x14ac:dyDescent="0.25">
      <c r="A33" s="9">
        <v>27</v>
      </c>
      <c r="B33" s="10">
        <v>21983844</v>
      </c>
      <c r="C33" s="9" t="s">
        <v>938</v>
      </c>
      <c r="D33" s="11">
        <v>1</v>
      </c>
      <c r="E33" s="9" t="s">
        <v>670</v>
      </c>
      <c r="F33" s="9" t="s">
        <v>937</v>
      </c>
      <c r="G33" s="9" t="s">
        <v>0</v>
      </c>
      <c r="H33" s="9" t="s">
        <v>1737</v>
      </c>
    </row>
    <row r="34" spans="1:8" x14ac:dyDescent="0.25">
      <c r="A34" s="9">
        <v>28</v>
      </c>
      <c r="B34" s="10">
        <v>23667486</v>
      </c>
      <c r="C34" s="9" t="s">
        <v>938</v>
      </c>
      <c r="D34" s="11">
        <v>2</v>
      </c>
      <c r="E34" s="9" t="s">
        <v>531</v>
      </c>
      <c r="F34" s="9" t="s">
        <v>936</v>
      </c>
      <c r="G34" s="9" t="s">
        <v>0</v>
      </c>
      <c r="H34" s="9" t="s">
        <v>961</v>
      </c>
    </row>
    <row r="35" spans="1:8" x14ac:dyDescent="0.25">
      <c r="A35" s="9">
        <v>29</v>
      </c>
      <c r="B35" s="10">
        <v>16154169</v>
      </c>
      <c r="C35" s="9" t="s">
        <v>938</v>
      </c>
      <c r="D35" s="11">
        <v>1</v>
      </c>
      <c r="E35" s="9" t="s">
        <v>818</v>
      </c>
      <c r="F35" s="9" t="s">
        <v>936</v>
      </c>
      <c r="G35" s="9" t="s">
        <v>0</v>
      </c>
      <c r="H35" s="9" t="s">
        <v>962</v>
      </c>
    </row>
    <row r="36" spans="1:8" x14ac:dyDescent="0.25">
      <c r="A36" s="9">
        <v>30</v>
      </c>
      <c r="B36" s="10">
        <v>25130390</v>
      </c>
      <c r="C36" s="9" t="s">
        <v>938</v>
      </c>
      <c r="D36" s="11">
        <v>1</v>
      </c>
      <c r="E36" s="9" t="s">
        <v>471</v>
      </c>
      <c r="F36" s="9" t="s">
        <v>936</v>
      </c>
      <c r="G36" s="9" t="s">
        <v>0</v>
      </c>
      <c r="H36" s="9" t="s">
        <v>963</v>
      </c>
    </row>
    <row r="37" spans="1:8" x14ac:dyDescent="0.25">
      <c r="A37" s="9">
        <v>31</v>
      </c>
      <c r="B37" s="10">
        <v>23663987</v>
      </c>
      <c r="C37" s="9" t="s">
        <v>938</v>
      </c>
      <c r="D37" s="11">
        <v>2</v>
      </c>
      <c r="E37" s="9" t="s">
        <v>324</v>
      </c>
      <c r="F37" s="9" t="s">
        <v>936</v>
      </c>
      <c r="G37" s="9" t="s">
        <v>0</v>
      </c>
      <c r="H37" s="9" t="s">
        <v>964</v>
      </c>
    </row>
    <row r="38" spans="1:8" x14ac:dyDescent="0.25">
      <c r="A38" s="9">
        <v>32</v>
      </c>
      <c r="B38" s="10">
        <v>14678268</v>
      </c>
      <c r="C38" s="9" t="s">
        <v>939</v>
      </c>
      <c r="D38" s="11">
        <v>1</v>
      </c>
      <c r="E38" s="9" t="s">
        <v>613</v>
      </c>
      <c r="F38" s="9" t="s">
        <v>936</v>
      </c>
      <c r="G38" s="9" t="s">
        <v>0</v>
      </c>
      <c r="H38" s="9" t="s">
        <v>965</v>
      </c>
    </row>
    <row r="39" spans="1:8" x14ac:dyDescent="0.25">
      <c r="A39" s="9">
        <v>33</v>
      </c>
      <c r="B39" s="10">
        <v>10982337</v>
      </c>
      <c r="C39" s="9" t="s">
        <v>938</v>
      </c>
      <c r="D39" s="11">
        <v>1</v>
      </c>
      <c r="E39" s="9" t="s">
        <v>383</v>
      </c>
      <c r="F39" s="9" t="s">
        <v>936</v>
      </c>
      <c r="G39" s="9" t="s">
        <v>0</v>
      </c>
      <c r="H39" s="9" t="s">
        <v>966</v>
      </c>
    </row>
    <row r="40" spans="1:8" x14ac:dyDescent="0.25">
      <c r="A40" s="9">
        <v>34</v>
      </c>
      <c r="B40" s="10">
        <v>14749726</v>
      </c>
      <c r="C40" s="9" t="s">
        <v>938</v>
      </c>
      <c r="D40" s="11">
        <v>1</v>
      </c>
      <c r="E40" s="9" t="s">
        <v>744</v>
      </c>
      <c r="F40" s="9" t="s">
        <v>937</v>
      </c>
      <c r="G40" s="9" t="s">
        <v>0</v>
      </c>
      <c r="H40" s="9" t="s">
        <v>1738</v>
      </c>
    </row>
    <row r="41" spans="1:8" x14ac:dyDescent="0.25">
      <c r="A41" s="9">
        <v>35</v>
      </c>
      <c r="B41" s="10">
        <v>15206297</v>
      </c>
      <c r="C41" s="9" t="s">
        <v>938</v>
      </c>
      <c r="D41" s="11">
        <v>2</v>
      </c>
      <c r="E41" s="9" t="s">
        <v>289</v>
      </c>
      <c r="F41" s="9" t="s">
        <v>936</v>
      </c>
      <c r="G41" s="9" t="s">
        <v>0</v>
      </c>
      <c r="H41" s="9" t="s">
        <v>967</v>
      </c>
    </row>
    <row r="42" spans="1:8" x14ac:dyDescent="0.25">
      <c r="A42" s="9">
        <v>36</v>
      </c>
      <c r="B42" s="10">
        <v>24719625</v>
      </c>
      <c r="C42" s="9" t="s">
        <v>938</v>
      </c>
      <c r="D42" s="11">
        <v>1</v>
      </c>
      <c r="E42" s="9" t="s">
        <v>273</v>
      </c>
      <c r="F42" s="9" t="s">
        <v>937</v>
      </c>
      <c r="G42" s="9" t="s">
        <v>0</v>
      </c>
      <c r="H42" s="9" t="s">
        <v>1739</v>
      </c>
    </row>
    <row r="43" spans="1:8" x14ac:dyDescent="0.25">
      <c r="A43" s="9">
        <v>37</v>
      </c>
      <c r="B43" s="10">
        <v>14619563</v>
      </c>
      <c r="C43" s="9" t="s">
        <v>938</v>
      </c>
      <c r="D43" s="11">
        <v>2</v>
      </c>
      <c r="E43" s="9" t="s">
        <v>566</v>
      </c>
      <c r="F43" s="9" t="s">
        <v>936</v>
      </c>
      <c r="G43" s="9" t="s">
        <v>0</v>
      </c>
      <c r="H43" s="9" t="s">
        <v>968</v>
      </c>
    </row>
    <row r="44" spans="1:8" x14ac:dyDescent="0.25">
      <c r="A44" s="9">
        <v>38</v>
      </c>
      <c r="B44" s="10">
        <v>15740862</v>
      </c>
      <c r="C44" s="9" t="s">
        <v>938</v>
      </c>
      <c r="D44" s="11">
        <v>1</v>
      </c>
      <c r="E44" s="9" t="s">
        <v>335</v>
      </c>
      <c r="F44" s="9" t="s">
        <v>936</v>
      </c>
      <c r="G44" s="9" t="s">
        <v>0</v>
      </c>
      <c r="H44" s="9" t="s">
        <v>969</v>
      </c>
    </row>
    <row r="45" spans="1:8" x14ac:dyDescent="0.25">
      <c r="A45" s="9">
        <v>39</v>
      </c>
      <c r="B45" s="10">
        <v>14350645</v>
      </c>
      <c r="C45" s="9" t="s">
        <v>938</v>
      </c>
      <c r="D45" s="11">
        <v>2</v>
      </c>
      <c r="E45" s="9" t="s">
        <v>526</v>
      </c>
      <c r="F45" s="9" t="s">
        <v>936</v>
      </c>
      <c r="G45" s="9" t="s">
        <v>0</v>
      </c>
      <c r="H45" s="9" t="s">
        <v>970</v>
      </c>
    </row>
    <row r="46" spans="1:8" x14ac:dyDescent="0.25">
      <c r="A46" s="9">
        <v>40</v>
      </c>
      <c r="B46" s="10" t="s">
        <v>1740</v>
      </c>
      <c r="C46" s="9" t="s">
        <v>938</v>
      </c>
      <c r="D46" s="11">
        <v>1</v>
      </c>
      <c r="E46" s="9" t="s">
        <v>845</v>
      </c>
      <c r="F46" s="9" t="s">
        <v>937</v>
      </c>
      <c r="G46" s="9" t="s">
        <v>0</v>
      </c>
      <c r="H46" s="9" t="s">
        <v>1741</v>
      </c>
    </row>
    <row r="47" spans="1:8" x14ac:dyDescent="0.25">
      <c r="A47" s="9">
        <v>41</v>
      </c>
      <c r="B47" s="10">
        <v>15475905</v>
      </c>
      <c r="C47" s="9" t="s">
        <v>938</v>
      </c>
      <c r="D47" s="11">
        <v>2</v>
      </c>
      <c r="E47" s="9" t="s">
        <v>470</v>
      </c>
      <c r="F47" s="9" t="s">
        <v>936</v>
      </c>
      <c r="G47" s="9" t="s">
        <v>0</v>
      </c>
      <c r="H47" s="9" t="s">
        <v>971</v>
      </c>
    </row>
    <row r="48" spans="1:8" x14ac:dyDescent="0.25">
      <c r="A48" s="9">
        <v>42</v>
      </c>
      <c r="B48" s="10">
        <v>29937175</v>
      </c>
      <c r="C48" s="9" t="s">
        <v>938</v>
      </c>
      <c r="D48" s="11">
        <v>2</v>
      </c>
      <c r="E48" s="9" t="s">
        <v>320</v>
      </c>
      <c r="F48" s="9" t="s">
        <v>936</v>
      </c>
      <c r="G48" s="9" t="s">
        <v>0</v>
      </c>
      <c r="H48" s="9" t="s">
        <v>972</v>
      </c>
    </row>
    <row r="49" spans="1:8" x14ac:dyDescent="0.25">
      <c r="A49" s="9">
        <v>43</v>
      </c>
      <c r="B49" s="10">
        <v>13652036</v>
      </c>
      <c r="C49" s="9" t="s">
        <v>938</v>
      </c>
      <c r="D49" s="11">
        <v>1</v>
      </c>
      <c r="E49" s="9" t="s">
        <v>880</v>
      </c>
      <c r="F49" s="9" t="s">
        <v>936</v>
      </c>
      <c r="G49" s="9" t="s">
        <v>0</v>
      </c>
      <c r="H49" s="9" t="s">
        <v>973</v>
      </c>
    </row>
    <row r="50" spans="1:8" x14ac:dyDescent="0.25">
      <c r="A50" s="9">
        <v>44</v>
      </c>
      <c r="B50" s="10">
        <v>13989995</v>
      </c>
      <c r="C50" s="9" t="s">
        <v>938</v>
      </c>
      <c r="D50" s="11">
        <v>1</v>
      </c>
      <c r="E50" s="9" t="s">
        <v>381</v>
      </c>
      <c r="F50" s="9" t="s">
        <v>936</v>
      </c>
      <c r="G50" s="9" t="s">
        <v>0</v>
      </c>
      <c r="H50" s="9" t="s">
        <v>974</v>
      </c>
    </row>
    <row r="51" spans="1:8" x14ac:dyDescent="0.25">
      <c r="A51" s="9">
        <v>45</v>
      </c>
      <c r="B51" s="10">
        <v>15525279</v>
      </c>
      <c r="C51" s="9" t="s">
        <v>938</v>
      </c>
      <c r="D51" s="11">
        <v>1</v>
      </c>
      <c r="E51" s="9" t="s">
        <v>867</v>
      </c>
      <c r="F51" s="9" t="s">
        <v>937</v>
      </c>
      <c r="G51" s="9" t="s">
        <v>0</v>
      </c>
      <c r="H51" s="9" t="s">
        <v>1742</v>
      </c>
    </row>
    <row r="52" spans="1:8" x14ac:dyDescent="0.25">
      <c r="A52" s="9">
        <v>46</v>
      </c>
      <c r="B52" s="10">
        <v>15481433</v>
      </c>
      <c r="C52" s="9" t="s">
        <v>939</v>
      </c>
      <c r="D52" s="11">
        <v>1</v>
      </c>
      <c r="E52" s="9" t="s">
        <v>846</v>
      </c>
      <c r="F52" s="9" t="s">
        <v>936</v>
      </c>
      <c r="G52" s="9" t="s">
        <v>0</v>
      </c>
      <c r="H52" s="9" t="s">
        <v>975</v>
      </c>
    </row>
    <row r="53" spans="1:8" x14ac:dyDescent="0.25">
      <c r="A53" s="9">
        <v>47</v>
      </c>
      <c r="B53" s="10">
        <v>17441714</v>
      </c>
      <c r="C53" s="9" t="s">
        <v>939</v>
      </c>
      <c r="D53" s="11">
        <v>1</v>
      </c>
      <c r="E53" s="9" t="s">
        <v>57</v>
      </c>
      <c r="F53" s="9" t="s">
        <v>936</v>
      </c>
      <c r="G53" s="9" t="s">
        <v>0</v>
      </c>
      <c r="H53" s="9" t="s">
        <v>976</v>
      </c>
    </row>
    <row r="54" spans="1:8" x14ac:dyDescent="0.25">
      <c r="A54" s="9">
        <v>48</v>
      </c>
      <c r="B54" s="10">
        <v>15481425</v>
      </c>
      <c r="C54" s="9" t="s">
        <v>939</v>
      </c>
      <c r="D54" s="11">
        <v>1</v>
      </c>
      <c r="E54" s="9" t="s">
        <v>913</v>
      </c>
      <c r="F54" s="9" t="s">
        <v>936</v>
      </c>
      <c r="G54" s="9" t="s">
        <v>0</v>
      </c>
      <c r="H54" s="9" t="s">
        <v>977</v>
      </c>
    </row>
    <row r="55" spans="1:8" x14ac:dyDescent="0.25">
      <c r="A55" s="9">
        <v>49</v>
      </c>
      <c r="B55" s="10">
        <v>14678276</v>
      </c>
      <c r="C55" s="9" t="s">
        <v>938</v>
      </c>
      <c r="D55" s="11">
        <v>1</v>
      </c>
      <c r="E55" s="9" t="s">
        <v>589</v>
      </c>
      <c r="F55" s="9" t="s">
        <v>936</v>
      </c>
      <c r="G55" s="9" t="s">
        <v>0</v>
      </c>
      <c r="H55" s="9" t="s">
        <v>978</v>
      </c>
    </row>
    <row r="56" spans="1:8" x14ac:dyDescent="0.25">
      <c r="A56" s="9">
        <v>50</v>
      </c>
      <c r="B56" s="10">
        <v>26927691</v>
      </c>
      <c r="C56" s="9" t="s">
        <v>938</v>
      </c>
      <c r="D56" s="11">
        <v>2</v>
      </c>
      <c r="E56" s="9" t="s">
        <v>258</v>
      </c>
      <c r="F56" s="9" t="s">
        <v>936</v>
      </c>
      <c r="G56" s="9" t="s">
        <v>0</v>
      </c>
      <c r="H56" s="9" t="s">
        <v>979</v>
      </c>
    </row>
    <row r="57" spans="1:8" x14ac:dyDescent="0.25">
      <c r="A57" s="9">
        <v>51</v>
      </c>
      <c r="B57" s="10">
        <v>15372197</v>
      </c>
      <c r="C57" s="9" t="s">
        <v>938</v>
      </c>
      <c r="D57" s="11">
        <v>2</v>
      </c>
      <c r="E57" s="9" t="s">
        <v>639</v>
      </c>
      <c r="F57" s="9" t="s">
        <v>936</v>
      </c>
      <c r="G57" s="9" t="s">
        <v>0</v>
      </c>
      <c r="H57" s="9" t="s">
        <v>980</v>
      </c>
    </row>
    <row r="58" spans="1:8" x14ac:dyDescent="0.25">
      <c r="A58" s="9">
        <v>52</v>
      </c>
      <c r="B58" s="10">
        <v>15732770</v>
      </c>
      <c r="C58" s="9" t="s">
        <v>939</v>
      </c>
      <c r="D58" s="11">
        <v>1</v>
      </c>
      <c r="E58" s="9" t="s">
        <v>377</v>
      </c>
      <c r="F58" s="9" t="s">
        <v>936</v>
      </c>
      <c r="G58" s="9" t="s">
        <v>0</v>
      </c>
      <c r="H58" s="9" t="s">
        <v>981</v>
      </c>
    </row>
    <row r="59" spans="1:8" x14ac:dyDescent="0.25">
      <c r="A59" s="9">
        <v>53</v>
      </c>
      <c r="B59" s="10">
        <v>10968652</v>
      </c>
      <c r="C59" s="9" t="s">
        <v>938</v>
      </c>
      <c r="D59" s="11">
        <v>1</v>
      </c>
      <c r="E59" s="9" t="s">
        <v>780</v>
      </c>
      <c r="F59" s="9" t="s">
        <v>936</v>
      </c>
      <c r="G59" s="9" t="s">
        <v>0</v>
      </c>
      <c r="H59" s="9" t="s">
        <v>982</v>
      </c>
    </row>
    <row r="60" spans="1:8" x14ac:dyDescent="0.25">
      <c r="A60" s="9">
        <v>54</v>
      </c>
      <c r="B60" s="10">
        <v>15206300</v>
      </c>
      <c r="C60" s="9" t="s">
        <v>938</v>
      </c>
      <c r="D60" s="11">
        <v>1</v>
      </c>
      <c r="E60" s="9" t="s">
        <v>610</v>
      </c>
      <c r="F60" s="9" t="s">
        <v>936</v>
      </c>
      <c r="G60" s="9" t="s">
        <v>0</v>
      </c>
      <c r="H60" s="9" t="s">
        <v>983</v>
      </c>
    </row>
    <row r="61" spans="1:8" x14ac:dyDescent="0.25">
      <c r="A61" s="9">
        <v>55</v>
      </c>
      <c r="B61" s="10">
        <v>10970274</v>
      </c>
      <c r="C61" s="9" t="s">
        <v>938</v>
      </c>
      <c r="D61" s="11">
        <v>2</v>
      </c>
      <c r="E61" s="9" t="s">
        <v>499</v>
      </c>
      <c r="F61" s="9" t="s">
        <v>936</v>
      </c>
      <c r="G61" s="9" t="s">
        <v>0</v>
      </c>
      <c r="H61" s="9" t="s">
        <v>984</v>
      </c>
    </row>
    <row r="62" spans="1:8" x14ac:dyDescent="0.25">
      <c r="A62" s="9">
        <v>56</v>
      </c>
      <c r="B62" s="10">
        <v>15524876</v>
      </c>
      <c r="C62" s="9" t="s">
        <v>938</v>
      </c>
      <c r="D62" s="11">
        <v>2</v>
      </c>
      <c r="E62" s="9" t="s">
        <v>547</v>
      </c>
      <c r="F62" s="9" t="s">
        <v>936</v>
      </c>
      <c r="G62" s="9" t="s">
        <v>0</v>
      </c>
      <c r="H62" s="9" t="s">
        <v>985</v>
      </c>
    </row>
    <row r="63" spans="1:8" x14ac:dyDescent="0.25">
      <c r="A63" s="9">
        <v>57</v>
      </c>
      <c r="B63" s="10">
        <v>15405907</v>
      </c>
      <c r="C63" s="9" t="s">
        <v>939</v>
      </c>
      <c r="D63" s="11">
        <v>1</v>
      </c>
      <c r="E63" s="9" t="s">
        <v>819</v>
      </c>
      <c r="F63" s="9" t="s">
        <v>936</v>
      </c>
      <c r="G63" s="9" t="s">
        <v>0</v>
      </c>
      <c r="H63" s="9" t="s">
        <v>986</v>
      </c>
    </row>
    <row r="64" spans="1:8" x14ac:dyDescent="0.25">
      <c r="A64" s="9">
        <v>58</v>
      </c>
      <c r="B64" s="10">
        <v>10982345</v>
      </c>
      <c r="C64" s="9" t="s">
        <v>938</v>
      </c>
      <c r="D64" s="11">
        <v>1</v>
      </c>
      <c r="E64" s="9" t="s">
        <v>735</v>
      </c>
      <c r="F64" s="9" t="s">
        <v>936</v>
      </c>
      <c r="G64" s="9" t="s">
        <v>0</v>
      </c>
      <c r="H64" s="9" t="s">
        <v>987</v>
      </c>
    </row>
    <row r="65" spans="1:8" x14ac:dyDescent="0.25">
      <c r="A65" s="9">
        <v>59</v>
      </c>
      <c r="B65" s="10">
        <v>13652044</v>
      </c>
      <c r="C65" s="9" t="s">
        <v>938</v>
      </c>
      <c r="D65" s="11">
        <v>1</v>
      </c>
      <c r="E65" s="9" t="s">
        <v>866</v>
      </c>
      <c r="F65" s="9" t="s">
        <v>936</v>
      </c>
      <c r="G65" s="9" t="s">
        <v>0</v>
      </c>
      <c r="H65" s="9" t="s">
        <v>989</v>
      </c>
    </row>
    <row r="66" spans="1:8" x14ac:dyDescent="0.25">
      <c r="A66" s="9">
        <v>60</v>
      </c>
      <c r="B66" s="10">
        <v>15302415</v>
      </c>
      <c r="C66" s="9" t="s">
        <v>939</v>
      </c>
      <c r="D66" s="11">
        <v>2</v>
      </c>
      <c r="E66" s="9" t="s">
        <v>10</v>
      </c>
      <c r="F66" s="9" t="s">
        <v>936</v>
      </c>
      <c r="G66" s="9" t="s">
        <v>0</v>
      </c>
      <c r="H66" s="9" t="s">
        <v>990</v>
      </c>
    </row>
    <row r="67" spans="1:8" x14ac:dyDescent="0.25">
      <c r="A67" s="9">
        <v>61</v>
      </c>
      <c r="B67" s="10">
        <v>19359780</v>
      </c>
      <c r="C67" s="9" t="s">
        <v>938</v>
      </c>
      <c r="D67" s="11">
        <v>1</v>
      </c>
      <c r="E67" s="9" t="s">
        <v>851</v>
      </c>
      <c r="F67" s="9" t="s">
        <v>936</v>
      </c>
      <c r="G67" s="9" t="s">
        <v>0</v>
      </c>
      <c r="H67" s="9" t="s">
        <v>992</v>
      </c>
    </row>
    <row r="68" spans="1:8" x14ac:dyDescent="0.25">
      <c r="A68" s="9">
        <v>62</v>
      </c>
      <c r="B68" s="10">
        <v>20472927</v>
      </c>
      <c r="C68" s="9" t="s">
        <v>938</v>
      </c>
      <c r="D68" s="11">
        <v>1</v>
      </c>
      <c r="E68" s="9" t="s">
        <v>392</v>
      </c>
      <c r="F68" s="9" t="s">
        <v>936</v>
      </c>
      <c r="G68" s="9" t="s">
        <v>0</v>
      </c>
      <c r="H68" s="9" t="s">
        <v>993</v>
      </c>
    </row>
    <row r="69" spans="1:8" x14ac:dyDescent="0.25">
      <c r="A69" s="9">
        <v>63</v>
      </c>
      <c r="B69" s="10">
        <v>15213773</v>
      </c>
      <c r="C69" s="9" t="s">
        <v>938</v>
      </c>
      <c r="D69" s="11">
        <v>1</v>
      </c>
      <c r="E69" s="9" t="s">
        <v>678</v>
      </c>
      <c r="F69" s="9" t="s">
        <v>936</v>
      </c>
      <c r="G69" s="9" t="s">
        <v>0</v>
      </c>
      <c r="H69" s="9" t="s">
        <v>994</v>
      </c>
    </row>
    <row r="70" spans="1:8" x14ac:dyDescent="0.25">
      <c r="A70" s="9">
        <v>64</v>
      </c>
      <c r="B70" s="10">
        <v>14691795</v>
      </c>
      <c r="C70" s="9" t="s">
        <v>938</v>
      </c>
      <c r="D70" s="11">
        <v>2</v>
      </c>
      <c r="E70" s="9" t="s">
        <v>573</v>
      </c>
      <c r="F70" s="9" t="s">
        <v>936</v>
      </c>
      <c r="G70" s="9" t="s">
        <v>0</v>
      </c>
      <c r="H70" s="9" t="s">
        <v>995</v>
      </c>
    </row>
    <row r="71" spans="1:8" x14ac:dyDescent="0.25">
      <c r="A71" s="9">
        <v>65</v>
      </c>
      <c r="B71" s="10">
        <v>13652052</v>
      </c>
      <c r="C71" s="9" t="s">
        <v>938</v>
      </c>
      <c r="D71" s="11">
        <v>2</v>
      </c>
      <c r="E71" s="9" t="s">
        <v>278</v>
      </c>
      <c r="F71" s="9" t="s">
        <v>936</v>
      </c>
      <c r="G71" s="9" t="s">
        <v>0</v>
      </c>
      <c r="H71" s="9" t="s">
        <v>996</v>
      </c>
    </row>
    <row r="72" spans="1:8" x14ac:dyDescent="0.25">
      <c r="A72" s="9">
        <v>66</v>
      </c>
      <c r="B72" s="10">
        <v>17400929</v>
      </c>
      <c r="C72" s="9" t="s">
        <v>938</v>
      </c>
      <c r="D72" s="11">
        <v>2</v>
      </c>
      <c r="E72" s="9" t="s">
        <v>598</v>
      </c>
      <c r="F72" s="9" t="s">
        <v>936</v>
      </c>
      <c r="G72" s="9" t="s">
        <v>0</v>
      </c>
      <c r="H72" s="9" t="s">
        <v>997</v>
      </c>
    </row>
    <row r="73" spans="1:8" x14ac:dyDescent="0.25">
      <c r="A73" s="9">
        <v>67</v>
      </c>
      <c r="B73" s="10">
        <v>15213889</v>
      </c>
      <c r="C73" s="9" t="s">
        <v>938</v>
      </c>
      <c r="D73" s="11">
        <v>2</v>
      </c>
      <c r="E73" s="9" t="s">
        <v>245</v>
      </c>
      <c r="F73" s="9" t="s">
        <v>936</v>
      </c>
      <c r="G73" s="9" t="s">
        <v>0</v>
      </c>
      <c r="H73" s="9" t="s">
        <v>998</v>
      </c>
    </row>
    <row r="74" spans="1:8" x14ac:dyDescent="0.25">
      <c r="A74" s="9">
        <v>68</v>
      </c>
      <c r="B74" s="10">
        <v>17447348</v>
      </c>
      <c r="C74" s="9" t="s">
        <v>938</v>
      </c>
      <c r="D74" s="11">
        <v>2</v>
      </c>
      <c r="E74" s="9" t="s">
        <v>368</v>
      </c>
      <c r="F74" s="9" t="s">
        <v>936</v>
      </c>
      <c r="G74" s="9" t="s">
        <v>0</v>
      </c>
      <c r="H74" s="9" t="s">
        <v>999</v>
      </c>
    </row>
    <row r="75" spans="1:8" x14ac:dyDescent="0.25">
      <c r="A75" s="9">
        <v>69</v>
      </c>
      <c r="B75" s="10">
        <v>23289503</v>
      </c>
      <c r="C75" s="9" t="s">
        <v>938</v>
      </c>
      <c r="D75" s="11">
        <v>1</v>
      </c>
      <c r="E75" s="9" t="s">
        <v>829</v>
      </c>
      <c r="F75" s="9" t="s">
        <v>937</v>
      </c>
      <c r="G75" s="9" t="s">
        <v>0</v>
      </c>
      <c r="H75" s="9" t="s">
        <v>1743</v>
      </c>
    </row>
    <row r="76" spans="1:8" x14ac:dyDescent="0.25">
      <c r="A76" s="9">
        <v>70</v>
      </c>
      <c r="B76" s="10">
        <v>24750328</v>
      </c>
      <c r="C76" s="9" t="s">
        <v>938</v>
      </c>
      <c r="D76" s="11">
        <v>2</v>
      </c>
      <c r="E76" s="9" t="s">
        <v>316</v>
      </c>
      <c r="F76" s="9" t="s">
        <v>937</v>
      </c>
      <c r="G76" s="9" t="s">
        <v>0</v>
      </c>
      <c r="H76" s="9" t="s">
        <v>1744</v>
      </c>
    </row>
    <row r="77" spans="1:8" x14ac:dyDescent="0.25">
      <c r="A77" s="9">
        <v>71</v>
      </c>
      <c r="B77" s="10">
        <v>15318249</v>
      </c>
      <c r="C77" s="9" t="s">
        <v>938</v>
      </c>
      <c r="D77" s="11">
        <v>1</v>
      </c>
      <c r="E77" s="9" t="s">
        <v>868</v>
      </c>
      <c r="F77" s="9" t="s">
        <v>936</v>
      </c>
      <c r="G77" s="9" t="s">
        <v>0</v>
      </c>
      <c r="H77" s="9" t="s">
        <v>1000</v>
      </c>
    </row>
    <row r="78" spans="1:8" x14ac:dyDescent="0.25">
      <c r="A78" s="9">
        <v>72</v>
      </c>
      <c r="B78" s="10">
        <v>14678292</v>
      </c>
      <c r="C78" s="9" t="s">
        <v>939</v>
      </c>
      <c r="D78" s="11">
        <v>2</v>
      </c>
      <c r="E78" s="9" t="s">
        <v>82</v>
      </c>
      <c r="F78" s="9" t="s">
        <v>936</v>
      </c>
      <c r="G78" s="9" t="s">
        <v>0</v>
      </c>
      <c r="H78" s="9" t="s">
        <v>1001</v>
      </c>
    </row>
    <row r="79" spans="1:8" x14ac:dyDescent="0.25">
      <c r="A79" s="9">
        <v>73</v>
      </c>
      <c r="B79" s="10">
        <v>17496632</v>
      </c>
      <c r="C79" s="9" t="s">
        <v>938</v>
      </c>
      <c r="D79" s="11">
        <v>1</v>
      </c>
      <c r="E79" s="9" t="s">
        <v>876</v>
      </c>
      <c r="F79" s="9" t="s">
        <v>936</v>
      </c>
      <c r="G79" s="9" t="s">
        <v>0</v>
      </c>
      <c r="H79" s="9" t="s">
        <v>1002</v>
      </c>
    </row>
    <row r="80" spans="1:8" x14ac:dyDescent="0.25">
      <c r="A80" s="9">
        <v>74</v>
      </c>
      <c r="B80" s="10">
        <v>15481492</v>
      </c>
      <c r="C80" s="9" t="s">
        <v>939</v>
      </c>
      <c r="D80" s="11">
        <v>2</v>
      </c>
      <c r="E80" s="9" t="s">
        <v>7</v>
      </c>
      <c r="F80" s="9" t="s">
        <v>936</v>
      </c>
      <c r="G80" s="9" t="s">
        <v>0</v>
      </c>
      <c r="H80" s="9" t="s">
        <v>1003</v>
      </c>
    </row>
    <row r="81" spans="1:8" x14ac:dyDescent="0.25">
      <c r="A81" s="9">
        <v>75</v>
      </c>
      <c r="B81" s="10">
        <v>14678330</v>
      </c>
      <c r="C81" s="9" t="s">
        <v>939</v>
      </c>
      <c r="D81" s="11">
        <v>1</v>
      </c>
      <c r="E81" s="9" t="s">
        <v>769</v>
      </c>
      <c r="F81" s="9" t="s">
        <v>936</v>
      </c>
      <c r="G81" s="9" t="s">
        <v>0</v>
      </c>
      <c r="H81" s="9" t="s">
        <v>1004</v>
      </c>
    </row>
    <row r="82" spans="1:8" x14ac:dyDescent="0.25">
      <c r="A82" s="9">
        <v>76</v>
      </c>
      <c r="B82" s="10">
        <v>21680450</v>
      </c>
      <c r="C82" s="9" t="s">
        <v>938</v>
      </c>
      <c r="D82" s="11">
        <v>2</v>
      </c>
      <c r="E82" s="9" t="s">
        <v>571</v>
      </c>
      <c r="F82" s="9" t="s">
        <v>937</v>
      </c>
      <c r="G82" s="9" t="s">
        <v>0</v>
      </c>
      <c r="H82" s="9" t="s">
        <v>1745</v>
      </c>
    </row>
    <row r="83" spans="1:8" x14ac:dyDescent="0.25">
      <c r="A83" s="9">
        <v>77</v>
      </c>
      <c r="B83" s="10">
        <v>10990720</v>
      </c>
      <c r="C83" s="9" t="s">
        <v>939</v>
      </c>
      <c r="D83" s="11">
        <v>2</v>
      </c>
      <c r="E83" s="9" t="s">
        <v>581</v>
      </c>
      <c r="F83" s="9" t="s">
        <v>936</v>
      </c>
      <c r="G83" s="9" t="s">
        <v>0</v>
      </c>
      <c r="H83" s="9" t="s">
        <v>1005</v>
      </c>
    </row>
    <row r="84" spans="1:8" x14ac:dyDescent="0.25">
      <c r="A84" s="9">
        <v>78</v>
      </c>
      <c r="B84" s="10">
        <v>20405804</v>
      </c>
      <c r="C84" s="9" t="s">
        <v>938</v>
      </c>
      <c r="D84" s="11">
        <v>2</v>
      </c>
      <c r="E84" s="9" t="s">
        <v>816</v>
      </c>
      <c r="F84" s="9" t="s">
        <v>936</v>
      </c>
      <c r="G84" s="9" t="s">
        <v>0</v>
      </c>
      <c r="H84" s="9" t="s">
        <v>1006</v>
      </c>
    </row>
    <row r="85" spans="1:8" x14ac:dyDescent="0.25">
      <c r="A85" s="9">
        <v>79</v>
      </c>
      <c r="B85" s="10">
        <v>10990739</v>
      </c>
      <c r="C85" s="9" t="s">
        <v>938</v>
      </c>
      <c r="D85" s="11">
        <v>2</v>
      </c>
      <c r="E85" s="9" t="s">
        <v>402</v>
      </c>
      <c r="F85" s="9" t="s">
        <v>936</v>
      </c>
      <c r="G85" s="9" t="s">
        <v>0</v>
      </c>
      <c r="H85" s="9" t="s">
        <v>1007</v>
      </c>
    </row>
    <row r="86" spans="1:8" x14ac:dyDescent="0.25">
      <c r="A86" s="9">
        <v>80</v>
      </c>
      <c r="B86" s="10">
        <v>14640597</v>
      </c>
      <c r="C86" s="9" t="s">
        <v>939</v>
      </c>
      <c r="D86" s="11">
        <v>1</v>
      </c>
      <c r="E86" s="9" t="s">
        <v>706</v>
      </c>
      <c r="F86" s="9" t="s">
        <v>936</v>
      </c>
      <c r="G86" s="9" t="s">
        <v>0</v>
      </c>
      <c r="H86" s="9" t="s">
        <v>1008</v>
      </c>
    </row>
    <row r="87" spans="1:8" x14ac:dyDescent="0.25">
      <c r="A87" s="9">
        <v>81</v>
      </c>
      <c r="B87" s="10">
        <v>17580854</v>
      </c>
      <c r="C87" s="9" t="s">
        <v>939</v>
      </c>
      <c r="D87" s="11">
        <v>1</v>
      </c>
      <c r="E87" s="9" t="s">
        <v>925</v>
      </c>
      <c r="F87" s="9" t="s">
        <v>936</v>
      </c>
      <c r="G87" s="9" t="s">
        <v>0</v>
      </c>
      <c r="H87" s="9" t="s">
        <v>1009</v>
      </c>
    </row>
    <row r="88" spans="1:8" x14ac:dyDescent="0.25">
      <c r="A88" s="9">
        <v>82</v>
      </c>
      <c r="B88" s="10">
        <v>15264025</v>
      </c>
      <c r="C88" s="9" t="s">
        <v>938</v>
      </c>
      <c r="D88" s="11">
        <v>2</v>
      </c>
      <c r="E88" s="9" t="s">
        <v>31</v>
      </c>
      <c r="F88" s="9" t="s">
        <v>936</v>
      </c>
      <c r="G88" s="9" t="s">
        <v>0</v>
      </c>
      <c r="H88" s="9" t="s">
        <v>1010</v>
      </c>
    </row>
    <row r="89" spans="1:8" x14ac:dyDescent="0.25">
      <c r="A89" s="9">
        <v>83</v>
      </c>
      <c r="B89" s="10" t="s">
        <v>1898</v>
      </c>
      <c r="C89" s="9" t="s">
        <v>938</v>
      </c>
      <c r="D89" s="11">
        <v>2</v>
      </c>
      <c r="E89" s="9" t="s">
        <v>420</v>
      </c>
      <c r="F89" s="9" t="s">
        <v>936</v>
      </c>
      <c r="G89" s="9" t="s">
        <v>0</v>
      </c>
      <c r="H89" s="9" t="s">
        <v>1011</v>
      </c>
    </row>
    <row r="90" spans="1:8" x14ac:dyDescent="0.25">
      <c r="A90" s="9">
        <v>84</v>
      </c>
      <c r="B90" s="10">
        <v>13652109</v>
      </c>
      <c r="C90" s="9" t="s">
        <v>938</v>
      </c>
      <c r="D90" s="11">
        <v>2</v>
      </c>
      <c r="E90" s="9" t="s">
        <v>522</v>
      </c>
      <c r="F90" s="9" t="s">
        <v>937</v>
      </c>
      <c r="G90" s="9" t="s">
        <v>0</v>
      </c>
      <c r="H90" s="9" t="s">
        <v>1746</v>
      </c>
    </row>
    <row r="91" spans="1:8" x14ac:dyDescent="0.25">
      <c r="A91" s="9">
        <v>85</v>
      </c>
      <c r="B91" s="10">
        <v>10990755</v>
      </c>
      <c r="C91" s="9" t="s">
        <v>938</v>
      </c>
      <c r="D91" s="11">
        <v>2</v>
      </c>
      <c r="E91" s="9" t="s">
        <v>223</v>
      </c>
      <c r="F91" s="9" t="s">
        <v>936</v>
      </c>
      <c r="G91" s="9" t="s">
        <v>0</v>
      </c>
      <c r="H91" s="9" t="s">
        <v>1012</v>
      </c>
    </row>
    <row r="92" spans="1:8" x14ac:dyDescent="0.25">
      <c r="A92" s="9">
        <v>86</v>
      </c>
      <c r="B92" s="10">
        <v>18344453</v>
      </c>
      <c r="C92" s="9" t="s">
        <v>939</v>
      </c>
      <c r="D92" s="11">
        <v>2</v>
      </c>
      <c r="E92" s="9" t="s">
        <v>249</v>
      </c>
      <c r="F92" s="9" t="s">
        <v>936</v>
      </c>
      <c r="G92" s="9" t="s">
        <v>0</v>
      </c>
      <c r="H92" s="9" t="s">
        <v>1013</v>
      </c>
    </row>
    <row r="93" spans="1:8" x14ac:dyDescent="0.25">
      <c r="A93" s="9">
        <v>87</v>
      </c>
      <c r="B93" s="10">
        <v>15214184</v>
      </c>
      <c r="C93" s="9" t="s">
        <v>938</v>
      </c>
      <c r="D93" s="11">
        <v>2</v>
      </c>
      <c r="E93" s="9" t="s">
        <v>606</v>
      </c>
      <c r="F93" s="9" t="s">
        <v>936</v>
      </c>
      <c r="G93" s="9" t="s">
        <v>0</v>
      </c>
      <c r="H93" s="9" t="s">
        <v>1014</v>
      </c>
    </row>
    <row r="94" spans="1:8" x14ac:dyDescent="0.25">
      <c r="A94" s="9">
        <v>88</v>
      </c>
      <c r="B94" s="10">
        <v>15206327</v>
      </c>
      <c r="C94" s="9" t="s">
        <v>938</v>
      </c>
      <c r="D94" s="11">
        <v>2</v>
      </c>
      <c r="E94" s="9" t="s">
        <v>6</v>
      </c>
      <c r="F94" s="9" t="s">
        <v>936</v>
      </c>
      <c r="G94" s="9" t="s">
        <v>0</v>
      </c>
      <c r="H94" s="9" t="s">
        <v>1015</v>
      </c>
    </row>
    <row r="95" spans="1:8" x14ac:dyDescent="0.25">
      <c r="A95" s="9">
        <v>89</v>
      </c>
      <c r="B95" s="10">
        <v>14754762</v>
      </c>
      <c r="C95" s="9" t="s">
        <v>939</v>
      </c>
      <c r="D95" s="11">
        <v>2</v>
      </c>
      <c r="E95" s="9" t="s">
        <v>244</v>
      </c>
      <c r="F95" s="9" t="s">
        <v>936</v>
      </c>
      <c r="G95" s="9" t="s">
        <v>0</v>
      </c>
      <c r="H95" s="9" t="s">
        <v>1016</v>
      </c>
    </row>
    <row r="96" spans="1:8" x14ac:dyDescent="0.25">
      <c r="A96" s="9">
        <v>90</v>
      </c>
      <c r="B96" s="10">
        <v>23265205</v>
      </c>
      <c r="C96" s="9" t="s">
        <v>938</v>
      </c>
      <c r="D96" s="11">
        <v>1</v>
      </c>
      <c r="E96" s="9" t="s">
        <v>773</v>
      </c>
      <c r="F96" s="9" t="s">
        <v>936</v>
      </c>
      <c r="G96" s="9" t="s">
        <v>0</v>
      </c>
      <c r="H96" s="9" t="s">
        <v>1017</v>
      </c>
    </row>
    <row r="97" spans="1:8" x14ac:dyDescent="0.25">
      <c r="A97" s="9">
        <v>91</v>
      </c>
      <c r="B97" s="10">
        <v>21514658</v>
      </c>
      <c r="C97" s="9" t="s">
        <v>938</v>
      </c>
      <c r="D97" s="11">
        <v>1</v>
      </c>
      <c r="E97" s="9" t="s">
        <v>485</v>
      </c>
      <c r="F97" s="9" t="s">
        <v>936</v>
      </c>
      <c r="G97" s="9" t="s">
        <v>0</v>
      </c>
      <c r="H97" s="9" t="s">
        <v>1018</v>
      </c>
    </row>
    <row r="98" spans="1:8" x14ac:dyDescent="0.25">
      <c r="A98" s="9">
        <v>92</v>
      </c>
      <c r="B98" s="10">
        <v>20502680</v>
      </c>
      <c r="C98" s="9" t="s">
        <v>939</v>
      </c>
      <c r="D98" s="11">
        <v>1</v>
      </c>
      <c r="E98" s="9" t="s">
        <v>850</v>
      </c>
      <c r="F98" s="9" t="s">
        <v>937</v>
      </c>
      <c r="G98" s="9" t="s">
        <v>0</v>
      </c>
      <c r="H98" s="9" t="s">
        <v>1747</v>
      </c>
    </row>
    <row r="99" spans="1:8" x14ac:dyDescent="0.25">
      <c r="A99" s="9">
        <v>93</v>
      </c>
      <c r="B99" s="10">
        <v>17447941</v>
      </c>
      <c r="C99" s="9" t="s">
        <v>939</v>
      </c>
      <c r="D99" s="11">
        <v>2</v>
      </c>
      <c r="E99" s="9" t="s">
        <v>231</v>
      </c>
      <c r="F99" s="9" t="s">
        <v>936</v>
      </c>
      <c r="G99" s="9" t="s">
        <v>0</v>
      </c>
      <c r="H99" s="9" t="s">
        <v>1019</v>
      </c>
    </row>
    <row r="100" spans="1:8" x14ac:dyDescent="0.25">
      <c r="A100" s="9">
        <v>94</v>
      </c>
      <c r="B100" s="10">
        <v>14678373</v>
      </c>
      <c r="C100" s="9" t="s">
        <v>939</v>
      </c>
      <c r="D100" s="11">
        <v>2</v>
      </c>
      <c r="E100" s="9" t="s">
        <v>300</v>
      </c>
      <c r="F100" s="9" t="s">
        <v>936</v>
      </c>
      <c r="G100" s="9" t="s">
        <v>0</v>
      </c>
      <c r="H100" s="9" t="s">
        <v>1020</v>
      </c>
    </row>
    <row r="101" spans="1:8" x14ac:dyDescent="0.25">
      <c r="A101" s="9">
        <v>95</v>
      </c>
      <c r="B101" s="10">
        <v>17483131</v>
      </c>
      <c r="C101" s="9" t="s">
        <v>939</v>
      </c>
      <c r="D101" s="11">
        <v>1</v>
      </c>
      <c r="E101" s="9" t="s">
        <v>918</v>
      </c>
      <c r="F101" s="9" t="s">
        <v>936</v>
      </c>
      <c r="G101" s="9" t="s">
        <v>0</v>
      </c>
      <c r="H101" s="9" t="s">
        <v>1021</v>
      </c>
    </row>
    <row r="102" spans="1:8" x14ac:dyDescent="0.25">
      <c r="A102" s="9">
        <v>96</v>
      </c>
      <c r="B102" s="10">
        <v>19346093</v>
      </c>
      <c r="C102" s="9" t="s">
        <v>938</v>
      </c>
      <c r="D102" s="11">
        <v>2</v>
      </c>
      <c r="E102" s="9" t="s">
        <v>257</v>
      </c>
      <c r="F102" s="9" t="s">
        <v>936</v>
      </c>
      <c r="G102" s="9" t="s">
        <v>0</v>
      </c>
      <c r="H102" s="9" t="s">
        <v>1022</v>
      </c>
    </row>
    <row r="103" spans="1:8" x14ac:dyDescent="0.25">
      <c r="A103" s="9">
        <v>97</v>
      </c>
      <c r="B103" s="10">
        <v>21935815</v>
      </c>
      <c r="C103" s="9" t="s">
        <v>938</v>
      </c>
      <c r="D103" s="11">
        <v>1</v>
      </c>
      <c r="E103" s="9" t="s">
        <v>602</v>
      </c>
      <c r="F103" s="9" t="s">
        <v>936</v>
      </c>
      <c r="G103" s="9" t="s">
        <v>0</v>
      </c>
      <c r="H103" s="9" t="s">
        <v>1023</v>
      </c>
    </row>
    <row r="104" spans="1:8" x14ac:dyDescent="0.25">
      <c r="A104" s="9">
        <v>98</v>
      </c>
      <c r="B104" s="10">
        <v>20416156</v>
      </c>
      <c r="C104" s="9" t="s">
        <v>939</v>
      </c>
      <c r="D104" s="11">
        <v>2</v>
      </c>
      <c r="E104" s="9" t="s">
        <v>77</v>
      </c>
      <c r="F104" s="9" t="s">
        <v>936</v>
      </c>
      <c r="G104" s="9" t="s">
        <v>0</v>
      </c>
      <c r="H104" s="9" t="s">
        <v>1024</v>
      </c>
    </row>
    <row r="105" spans="1:8" x14ac:dyDescent="0.25">
      <c r="A105" s="9">
        <v>99</v>
      </c>
      <c r="B105" s="10">
        <v>17585872</v>
      </c>
      <c r="C105" s="9" t="s">
        <v>938</v>
      </c>
      <c r="D105" s="11">
        <v>2</v>
      </c>
      <c r="E105" s="9" t="s">
        <v>247</v>
      </c>
      <c r="F105" s="9" t="s">
        <v>936</v>
      </c>
      <c r="G105" s="9" t="s">
        <v>0</v>
      </c>
      <c r="H105" s="9" t="s">
        <v>1025</v>
      </c>
    </row>
    <row r="106" spans="1:8" x14ac:dyDescent="0.25">
      <c r="A106" s="9">
        <v>100</v>
      </c>
      <c r="B106" s="10">
        <v>14400960</v>
      </c>
      <c r="C106" s="9" t="s">
        <v>938</v>
      </c>
      <c r="D106" s="11">
        <v>2</v>
      </c>
      <c r="E106" s="9" t="s">
        <v>309</v>
      </c>
      <c r="F106" s="9" t="s">
        <v>936</v>
      </c>
      <c r="G106" s="9" t="s">
        <v>0</v>
      </c>
      <c r="H106" s="9" t="s">
        <v>1026</v>
      </c>
    </row>
    <row r="107" spans="1:8" x14ac:dyDescent="0.25">
      <c r="A107" s="9">
        <v>101</v>
      </c>
      <c r="B107" s="10">
        <v>18352561</v>
      </c>
      <c r="C107" s="9" t="s">
        <v>939</v>
      </c>
      <c r="D107" s="11">
        <v>2</v>
      </c>
      <c r="E107" s="9" t="s">
        <v>516</v>
      </c>
      <c r="F107" s="9" t="s">
        <v>936</v>
      </c>
      <c r="G107" s="9" t="s">
        <v>0</v>
      </c>
      <c r="H107" s="9" t="s">
        <v>1027</v>
      </c>
    </row>
    <row r="108" spans="1:8" x14ac:dyDescent="0.25">
      <c r="A108" s="9">
        <v>102</v>
      </c>
      <c r="B108" s="10">
        <v>18347819</v>
      </c>
      <c r="C108" s="9" t="s">
        <v>938</v>
      </c>
      <c r="D108" s="11">
        <v>2</v>
      </c>
      <c r="E108" s="9" t="s">
        <v>295</v>
      </c>
      <c r="F108" s="9" t="s">
        <v>936</v>
      </c>
      <c r="G108" s="9" t="s">
        <v>0</v>
      </c>
      <c r="H108" s="9" t="s">
        <v>1028</v>
      </c>
    </row>
    <row r="109" spans="1:8" x14ac:dyDescent="0.25">
      <c r="A109" s="9">
        <v>103</v>
      </c>
      <c r="B109" s="10">
        <v>17550238</v>
      </c>
      <c r="C109" s="9" t="s">
        <v>938</v>
      </c>
      <c r="D109" s="11">
        <v>1</v>
      </c>
      <c r="E109" s="9" t="s">
        <v>253</v>
      </c>
      <c r="F109" s="9" t="s">
        <v>937</v>
      </c>
      <c r="G109" s="9" t="s">
        <v>0</v>
      </c>
      <c r="H109" s="9" t="s">
        <v>1748</v>
      </c>
    </row>
    <row r="110" spans="1:8" x14ac:dyDescent="0.25">
      <c r="A110" s="9">
        <v>104</v>
      </c>
      <c r="B110" s="10">
        <v>14678497</v>
      </c>
      <c r="C110" s="9" t="s">
        <v>939</v>
      </c>
      <c r="D110" s="11">
        <v>1</v>
      </c>
      <c r="E110" s="9" t="s">
        <v>60</v>
      </c>
      <c r="F110" s="9" t="s">
        <v>936</v>
      </c>
      <c r="G110" s="9" t="s">
        <v>0</v>
      </c>
      <c r="H110" s="9" t="s">
        <v>1030</v>
      </c>
    </row>
    <row r="111" spans="1:8" x14ac:dyDescent="0.25">
      <c r="A111" s="9">
        <v>105</v>
      </c>
      <c r="B111" s="10">
        <v>14678500</v>
      </c>
      <c r="C111" s="9" t="s">
        <v>939</v>
      </c>
      <c r="D111" s="11">
        <v>2</v>
      </c>
      <c r="E111" s="9" t="s">
        <v>261</v>
      </c>
      <c r="F111" s="9" t="s">
        <v>936</v>
      </c>
      <c r="G111" s="9" t="s">
        <v>0</v>
      </c>
      <c r="H111" s="9" t="s">
        <v>1031</v>
      </c>
    </row>
    <row r="112" spans="1:8" x14ac:dyDescent="0.25">
      <c r="A112" s="9">
        <v>106</v>
      </c>
      <c r="B112" s="10">
        <v>14401584</v>
      </c>
      <c r="C112" s="9" t="s">
        <v>938</v>
      </c>
      <c r="D112" s="11">
        <v>2</v>
      </c>
      <c r="E112" s="9" t="s">
        <v>43</v>
      </c>
      <c r="F112" s="9" t="s">
        <v>936</v>
      </c>
      <c r="G112" s="9" t="s">
        <v>0</v>
      </c>
      <c r="H112" s="9" t="s">
        <v>1032</v>
      </c>
    </row>
    <row r="113" spans="1:8" x14ac:dyDescent="0.25">
      <c r="A113" s="9">
        <v>107</v>
      </c>
      <c r="B113" s="10">
        <v>18394655</v>
      </c>
      <c r="C113" s="9" t="s">
        <v>939</v>
      </c>
      <c r="D113" s="11">
        <v>2</v>
      </c>
      <c r="E113" s="9" t="s">
        <v>596</v>
      </c>
      <c r="F113" s="9" t="s">
        <v>936</v>
      </c>
      <c r="G113" s="9" t="s">
        <v>0</v>
      </c>
      <c r="H113" s="9" t="s">
        <v>1033</v>
      </c>
    </row>
    <row r="114" spans="1:8" x14ac:dyDescent="0.25">
      <c r="A114" s="9">
        <v>108</v>
      </c>
      <c r="B114" s="10">
        <v>14401630</v>
      </c>
      <c r="C114" s="9" t="s">
        <v>938</v>
      </c>
      <c r="D114" s="11">
        <v>2</v>
      </c>
      <c r="E114" s="9" t="s">
        <v>176</v>
      </c>
      <c r="F114" s="9" t="s">
        <v>936</v>
      </c>
      <c r="G114" s="9" t="s">
        <v>0</v>
      </c>
      <c r="H114" s="9" t="s">
        <v>1034</v>
      </c>
    </row>
    <row r="115" spans="1:8" x14ac:dyDescent="0.25">
      <c r="A115" s="9">
        <v>109</v>
      </c>
      <c r="B115" s="10">
        <v>17510813</v>
      </c>
      <c r="C115" s="9" t="s">
        <v>938</v>
      </c>
      <c r="D115" s="11">
        <v>2</v>
      </c>
      <c r="E115" s="9" t="s">
        <v>139</v>
      </c>
      <c r="F115" s="9" t="s">
        <v>936</v>
      </c>
      <c r="G115" s="9" t="s">
        <v>0</v>
      </c>
      <c r="H115" s="9" t="s">
        <v>1035</v>
      </c>
    </row>
    <row r="116" spans="1:8" x14ac:dyDescent="0.25">
      <c r="A116" s="9">
        <v>110</v>
      </c>
      <c r="B116" s="10">
        <v>19393806</v>
      </c>
      <c r="C116" s="9" t="s">
        <v>938</v>
      </c>
      <c r="D116" s="11">
        <v>1</v>
      </c>
      <c r="E116" s="9" t="s">
        <v>765</v>
      </c>
      <c r="F116" s="9" t="s">
        <v>936</v>
      </c>
      <c r="G116" s="9" t="s">
        <v>0</v>
      </c>
      <c r="H116" s="9" t="s">
        <v>1036</v>
      </c>
    </row>
    <row r="117" spans="1:8" x14ac:dyDescent="0.25">
      <c r="A117" s="9">
        <v>111</v>
      </c>
      <c r="B117" s="10">
        <v>17427843</v>
      </c>
      <c r="C117" s="9" t="s">
        <v>938</v>
      </c>
      <c r="D117" s="11">
        <v>2</v>
      </c>
      <c r="E117" s="9" t="s">
        <v>104</v>
      </c>
      <c r="F117" s="9" t="s">
        <v>936</v>
      </c>
      <c r="G117" s="9" t="s">
        <v>0</v>
      </c>
      <c r="H117" s="9" t="s">
        <v>1037</v>
      </c>
    </row>
    <row r="118" spans="1:8" x14ac:dyDescent="0.25">
      <c r="A118" s="9">
        <v>112</v>
      </c>
      <c r="B118" s="10">
        <v>13652117</v>
      </c>
      <c r="C118" s="9" t="s">
        <v>938</v>
      </c>
      <c r="D118" s="11">
        <v>2</v>
      </c>
      <c r="E118" s="9" t="s">
        <v>594</v>
      </c>
      <c r="F118" s="9" t="s">
        <v>936</v>
      </c>
      <c r="G118" s="9" t="s">
        <v>0</v>
      </c>
      <c r="H118" s="9" t="s">
        <v>1038</v>
      </c>
    </row>
    <row r="119" spans="1:8" x14ac:dyDescent="0.25">
      <c r="A119" s="9">
        <v>113</v>
      </c>
      <c r="B119" s="10">
        <v>25666223</v>
      </c>
      <c r="C119" s="9" t="s">
        <v>938</v>
      </c>
      <c r="D119" s="11">
        <v>2</v>
      </c>
      <c r="E119" s="9" t="s">
        <v>373</v>
      </c>
      <c r="F119" s="9" t="s">
        <v>936</v>
      </c>
      <c r="G119" s="9" t="s">
        <v>0</v>
      </c>
      <c r="H119" s="9" t="s">
        <v>1039</v>
      </c>
    </row>
    <row r="120" spans="1:8" x14ac:dyDescent="0.25">
      <c r="A120" s="9">
        <v>114</v>
      </c>
      <c r="B120" s="10">
        <v>10990798</v>
      </c>
      <c r="C120" s="9" t="s">
        <v>939</v>
      </c>
      <c r="D120" s="11">
        <v>2</v>
      </c>
      <c r="E120" s="9" t="s">
        <v>18</v>
      </c>
      <c r="F120" s="9" t="s">
        <v>936</v>
      </c>
      <c r="G120" s="9" t="s">
        <v>0</v>
      </c>
      <c r="H120" s="9" t="s">
        <v>1040</v>
      </c>
    </row>
    <row r="121" spans="1:8" x14ac:dyDescent="0.25">
      <c r="A121" s="9">
        <v>115</v>
      </c>
      <c r="B121" s="10">
        <v>15222365</v>
      </c>
      <c r="C121" s="9" t="s">
        <v>938</v>
      </c>
      <c r="D121" s="11">
        <v>2</v>
      </c>
      <c r="E121" s="9" t="s">
        <v>274</v>
      </c>
      <c r="F121" s="9" t="s">
        <v>936</v>
      </c>
      <c r="G121" s="9" t="s">
        <v>0</v>
      </c>
      <c r="H121" s="9" t="s">
        <v>1041</v>
      </c>
    </row>
    <row r="122" spans="1:8" x14ac:dyDescent="0.25">
      <c r="A122" s="9">
        <v>116</v>
      </c>
      <c r="B122" s="10">
        <v>23806761</v>
      </c>
      <c r="C122" s="9" t="s">
        <v>938</v>
      </c>
      <c r="D122" s="11">
        <v>1</v>
      </c>
      <c r="E122" s="9" t="s">
        <v>698</v>
      </c>
      <c r="F122" s="9" t="s">
        <v>937</v>
      </c>
      <c r="G122" s="9" t="s">
        <v>0</v>
      </c>
      <c r="H122" s="9" t="s">
        <v>1749</v>
      </c>
    </row>
    <row r="123" spans="1:8" x14ac:dyDescent="0.25">
      <c r="A123" s="9">
        <v>117</v>
      </c>
      <c r="B123" s="10">
        <v>15211878</v>
      </c>
      <c r="C123" s="9" t="s">
        <v>938</v>
      </c>
      <c r="D123" s="11">
        <v>2</v>
      </c>
      <c r="E123" s="9" t="s">
        <v>563</v>
      </c>
      <c r="F123" s="9" t="s">
        <v>936</v>
      </c>
      <c r="G123" s="9" t="s">
        <v>0</v>
      </c>
      <c r="H123" s="9" t="s">
        <v>1042</v>
      </c>
    </row>
    <row r="124" spans="1:8" x14ac:dyDescent="0.25">
      <c r="A124" s="9">
        <v>118</v>
      </c>
      <c r="B124" s="10">
        <v>14678519</v>
      </c>
      <c r="C124" s="9" t="s">
        <v>938</v>
      </c>
      <c r="D124" s="11">
        <v>2</v>
      </c>
      <c r="E124" s="9" t="s">
        <v>83</v>
      </c>
      <c r="F124" s="9" t="s">
        <v>936</v>
      </c>
      <c r="G124" s="9" t="s">
        <v>0</v>
      </c>
      <c r="H124" s="9" t="s">
        <v>1043</v>
      </c>
    </row>
    <row r="125" spans="1:8" x14ac:dyDescent="0.25">
      <c r="A125" s="9">
        <v>119</v>
      </c>
      <c r="B125" s="10">
        <v>18728081</v>
      </c>
      <c r="C125" s="9" t="s">
        <v>938</v>
      </c>
      <c r="D125" s="11">
        <v>1</v>
      </c>
      <c r="E125" s="9" t="s">
        <v>853</v>
      </c>
      <c r="F125" s="9" t="s">
        <v>936</v>
      </c>
      <c r="G125" s="9" t="s">
        <v>0</v>
      </c>
      <c r="H125" s="9" t="s">
        <v>1044</v>
      </c>
    </row>
    <row r="126" spans="1:8" x14ac:dyDescent="0.25">
      <c r="A126" s="9">
        <v>120</v>
      </c>
      <c r="B126" s="10">
        <v>19321031</v>
      </c>
      <c r="C126" s="9" t="s">
        <v>938</v>
      </c>
      <c r="D126" s="11">
        <v>2</v>
      </c>
      <c r="E126" s="9" t="s">
        <v>133</v>
      </c>
      <c r="F126" s="9" t="s">
        <v>936</v>
      </c>
      <c r="G126" s="9" t="s">
        <v>0</v>
      </c>
      <c r="H126" s="9" t="s">
        <v>1045</v>
      </c>
    </row>
    <row r="127" spans="1:8" x14ac:dyDescent="0.25">
      <c r="A127" s="9">
        <v>121</v>
      </c>
      <c r="B127" s="10" t="s">
        <v>1918</v>
      </c>
      <c r="C127" s="9" t="s">
        <v>938</v>
      </c>
      <c r="D127" s="11">
        <v>1</v>
      </c>
      <c r="E127" s="9" t="s">
        <v>697</v>
      </c>
      <c r="F127" s="9" t="s">
        <v>936</v>
      </c>
      <c r="G127" s="9" t="s">
        <v>0</v>
      </c>
      <c r="H127" s="9" t="s">
        <v>1046</v>
      </c>
    </row>
    <row r="128" spans="1:8" x14ac:dyDescent="0.25">
      <c r="A128" s="9">
        <v>122</v>
      </c>
      <c r="B128" s="10">
        <v>15214036</v>
      </c>
      <c r="C128" s="9" t="s">
        <v>938</v>
      </c>
      <c r="D128" s="11">
        <v>2</v>
      </c>
      <c r="E128" s="9" t="s">
        <v>242</v>
      </c>
      <c r="F128" s="9" t="s">
        <v>936</v>
      </c>
      <c r="G128" s="9" t="s">
        <v>0</v>
      </c>
      <c r="H128" s="9" t="s">
        <v>1047</v>
      </c>
    </row>
    <row r="129" spans="1:8" x14ac:dyDescent="0.25">
      <c r="A129" s="9">
        <v>123</v>
      </c>
      <c r="B129" s="10">
        <v>10970282</v>
      </c>
      <c r="C129" s="9" t="s">
        <v>938</v>
      </c>
      <c r="D129" s="11">
        <v>2</v>
      </c>
      <c r="E129" s="9" t="s">
        <v>190</v>
      </c>
      <c r="F129" s="9" t="s">
        <v>936</v>
      </c>
      <c r="G129" s="9" t="s">
        <v>0</v>
      </c>
      <c r="H129" s="9" t="s">
        <v>1048</v>
      </c>
    </row>
    <row r="130" spans="1:8" x14ac:dyDescent="0.25">
      <c r="A130" s="9">
        <v>124</v>
      </c>
      <c r="B130" s="10">
        <v>14708744</v>
      </c>
      <c r="C130" s="9" t="s">
        <v>938</v>
      </c>
      <c r="D130" s="11">
        <v>2</v>
      </c>
      <c r="E130" s="9" t="s">
        <v>310</v>
      </c>
      <c r="F130" s="9" t="s">
        <v>936</v>
      </c>
      <c r="G130" s="9" t="s">
        <v>0</v>
      </c>
      <c r="H130" s="9" t="s">
        <v>1049</v>
      </c>
    </row>
    <row r="131" spans="1:8" x14ac:dyDescent="0.25">
      <c r="A131" s="9">
        <v>125</v>
      </c>
      <c r="B131" s="10">
        <v>10970290</v>
      </c>
      <c r="C131" s="9" t="s">
        <v>938</v>
      </c>
      <c r="D131" s="11">
        <v>2</v>
      </c>
      <c r="E131" s="9" t="s">
        <v>323</v>
      </c>
      <c r="F131" s="9" t="s">
        <v>936</v>
      </c>
      <c r="G131" s="9" t="s">
        <v>0</v>
      </c>
      <c r="H131" s="9" t="s">
        <v>1050</v>
      </c>
    </row>
    <row r="132" spans="1:8" x14ac:dyDescent="0.25">
      <c r="A132" s="9">
        <v>126</v>
      </c>
      <c r="B132" s="10">
        <v>18607314</v>
      </c>
      <c r="C132" s="9" t="s">
        <v>938</v>
      </c>
      <c r="D132" s="11">
        <v>2</v>
      </c>
      <c r="E132" s="9" t="s">
        <v>376</v>
      </c>
      <c r="F132" s="9" t="s">
        <v>936</v>
      </c>
      <c r="G132" s="9" t="s">
        <v>0</v>
      </c>
      <c r="H132" s="9" t="s">
        <v>1051</v>
      </c>
    </row>
    <row r="133" spans="1:8" x14ac:dyDescent="0.25">
      <c r="A133" s="9">
        <v>127</v>
      </c>
      <c r="B133" s="10">
        <v>13995618</v>
      </c>
      <c r="C133" s="9" t="s">
        <v>938</v>
      </c>
      <c r="D133" s="11">
        <v>1</v>
      </c>
      <c r="E133" s="9" t="s">
        <v>797</v>
      </c>
      <c r="F133" s="9" t="s">
        <v>936</v>
      </c>
      <c r="G133" s="9" t="s">
        <v>0</v>
      </c>
      <c r="H133" s="9" t="s">
        <v>1052</v>
      </c>
    </row>
    <row r="134" spans="1:8" x14ac:dyDescent="0.25">
      <c r="A134" s="9">
        <v>128</v>
      </c>
      <c r="B134" s="10" t="s">
        <v>1910</v>
      </c>
      <c r="C134" s="9" t="s">
        <v>938</v>
      </c>
      <c r="D134" s="11">
        <v>1</v>
      </c>
      <c r="E134" s="9" t="s">
        <v>204</v>
      </c>
      <c r="F134" s="9" t="s">
        <v>936</v>
      </c>
      <c r="G134" s="9" t="s">
        <v>0</v>
      </c>
      <c r="H134" s="9" t="s">
        <v>1053</v>
      </c>
    </row>
    <row r="135" spans="1:8" x14ac:dyDescent="0.25">
      <c r="A135" s="9">
        <v>129</v>
      </c>
      <c r="B135" s="10">
        <v>14710528</v>
      </c>
      <c r="C135" s="9" t="s">
        <v>938</v>
      </c>
      <c r="D135" s="11">
        <v>1</v>
      </c>
      <c r="E135" s="9" t="s">
        <v>904</v>
      </c>
      <c r="F135" s="9" t="s">
        <v>936</v>
      </c>
      <c r="G135" s="9" t="s">
        <v>0</v>
      </c>
      <c r="H135" s="9" t="s">
        <v>1054</v>
      </c>
    </row>
    <row r="136" spans="1:8" x14ac:dyDescent="0.25">
      <c r="A136" s="9">
        <v>130</v>
      </c>
      <c r="B136" s="10" t="s">
        <v>1928</v>
      </c>
      <c r="C136" s="9" t="s">
        <v>938</v>
      </c>
      <c r="D136" s="11">
        <v>1</v>
      </c>
      <c r="E136" s="9" t="s">
        <v>865</v>
      </c>
      <c r="F136" s="9" t="s">
        <v>936</v>
      </c>
      <c r="G136" s="9" t="s">
        <v>0</v>
      </c>
      <c r="H136" s="9" t="s">
        <v>1055</v>
      </c>
    </row>
    <row r="137" spans="1:8" x14ac:dyDescent="0.25">
      <c r="A137" s="9">
        <v>131</v>
      </c>
      <c r="B137" s="10">
        <v>15023885</v>
      </c>
      <c r="C137" s="9" t="s">
        <v>938</v>
      </c>
      <c r="D137" s="11">
        <v>2</v>
      </c>
      <c r="E137" s="9" t="s">
        <v>112</v>
      </c>
      <c r="F137" s="9" t="s">
        <v>937</v>
      </c>
      <c r="G137" s="9" t="s">
        <v>0</v>
      </c>
      <c r="H137" s="9" t="s">
        <v>1750</v>
      </c>
    </row>
    <row r="138" spans="1:8" x14ac:dyDescent="0.25">
      <c r="A138" s="9">
        <v>132</v>
      </c>
      <c r="B138" s="10">
        <v>21623279</v>
      </c>
      <c r="C138" s="9" t="s">
        <v>938</v>
      </c>
      <c r="D138" s="11">
        <v>2</v>
      </c>
      <c r="E138" s="9" t="s">
        <v>193</v>
      </c>
      <c r="F138" s="9" t="s">
        <v>937</v>
      </c>
      <c r="G138" s="9" t="s">
        <v>0</v>
      </c>
      <c r="H138" s="9" t="s">
        <v>1751</v>
      </c>
    </row>
    <row r="139" spans="1:8" x14ac:dyDescent="0.25">
      <c r="A139" s="9">
        <v>133</v>
      </c>
      <c r="B139" s="10">
        <v>17503639</v>
      </c>
      <c r="C139" s="9" t="s">
        <v>938</v>
      </c>
      <c r="D139" s="11">
        <v>1</v>
      </c>
      <c r="E139" s="9" t="s">
        <v>787</v>
      </c>
      <c r="F139" s="9" t="s">
        <v>937</v>
      </c>
      <c r="G139" s="9" t="s">
        <v>0</v>
      </c>
      <c r="H139" s="9" t="s">
        <v>1752</v>
      </c>
    </row>
    <row r="140" spans="1:8" x14ac:dyDescent="0.25">
      <c r="A140" s="9">
        <v>134</v>
      </c>
      <c r="B140" s="10">
        <v>14693518</v>
      </c>
      <c r="C140" s="9" t="s">
        <v>939</v>
      </c>
      <c r="D140" s="11">
        <v>1</v>
      </c>
      <c r="E140" s="9" t="s">
        <v>236</v>
      </c>
      <c r="F140" s="9" t="s">
        <v>936</v>
      </c>
      <c r="G140" s="9" t="s">
        <v>0</v>
      </c>
      <c r="H140" s="9" t="s">
        <v>1056</v>
      </c>
    </row>
    <row r="141" spans="1:8" x14ac:dyDescent="0.25">
      <c r="A141" s="9">
        <v>135</v>
      </c>
      <c r="B141" s="10">
        <v>13652125</v>
      </c>
      <c r="C141" s="9" t="s">
        <v>938</v>
      </c>
      <c r="D141" s="11">
        <v>2</v>
      </c>
      <c r="E141" s="9" t="s">
        <v>591</v>
      </c>
      <c r="F141" s="9" t="s">
        <v>936</v>
      </c>
      <c r="G141" s="9" t="s">
        <v>0</v>
      </c>
      <c r="H141" s="9" t="s">
        <v>1057</v>
      </c>
    </row>
    <row r="142" spans="1:8" x14ac:dyDescent="0.25">
      <c r="A142" s="9">
        <v>136</v>
      </c>
      <c r="B142" s="10">
        <v>20448260</v>
      </c>
      <c r="C142" s="9" t="s">
        <v>939</v>
      </c>
      <c r="D142" s="11">
        <v>1</v>
      </c>
      <c r="E142" s="9" t="s">
        <v>647</v>
      </c>
      <c r="F142" s="9" t="s">
        <v>936</v>
      </c>
      <c r="G142" s="9" t="s">
        <v>0</v>
      </c>
      <c r="H142" s="9" t="s">
        <v>1058</v>
      </c>
    </row>
    <row r="143" spans="1:8" x14ac:dyDescent="0.25">
      <c r="A143" s="9">
        <v>137</v>
      </c>
      <c r="B143" s="10" t="s">
        <v>1881</v>
      </c>
      <c r="C143" s="9" t="s">
        <v>939</v>
      </c>
      <c r="D143" s="11">
        <v>2</v>
      </c>
      <c r="E143" s="9" t="s">
        <v>246</v>
      </c>
      <c r="F143" s="9" t="s">
        <v>936</v>
      </c>
      <c r="G143" s="9" t="s">
        <v>0</v>
      </c>
      <c r="H143" s="9" t="s">
        <v>1059</v>
      </c>
    </row>
    <row r="144" spans="1:8" x14ac:dyDescent="0.25">
      <c r="A144" s="9">
        <v>138</v>
      </c>
      <c r="B144" s="10">
        <v>20448279</v>
      </c>
      <c r="C144" s="9" t="s">
        <v>939</v>
      </c>
      <c r="D144" s="11">
        <v>1</v>
      </c>
      <c r="E144" s="9" t="s">
        <v>822</v>
      </c>
      <c r="F144" s="9" t="s">
        <v>936</v>
      </c>
      <c r="G144" s="9" t="s">
        <v>0</v>
      </c>
      <c r="H144" s="9" t="s">
        <v>1060</v>
      </c>
    </row>
    <row r="145" spans="1:8" x14ac:dyDescent="0.25">
      <c r="A145" s="9">
        <v>139</v>
      </c>
      <c r="B145" s="10">
        <v>14678535</v>
      </c>
      <c r="C145" s="9" t="s">
        <v>939</v>
      </c>
      <c r="D145" s="11">
        <v>1</v>
      </c>
      <c r="E145" s="9" t="s">
        <v>726</v>
      </c>
      <c r="F145" s="9" t="s">
        <v>936</v>
      </c>
      <c r="G145" s="9" t="s">
        <v>0</v>
      </c>
      <c r="H145" s="9" t="s">
        <v>1061</v>
      </c>
    </row>
    <row r="146" spans="1:8" x14ac:dyDescent="0.25">
      <c r="A146" s="9">
        <v>140</v>
      </c>
      <c r="B146" s="10">
        <v>13652141</v>
      </c>
      <c r="C146" s="9" t="s">
        <v>938</v>
      </c>
      <c r="D146" s="11">
        <v>1</v>
      </c>
      <c r="E146" s="9" t="s">
        <v>770</v>
      </c>
      <c r="F146" s="9" t="s">
        <v>936</v>
      </c>
      <c r="G146" s="9" t="s">
        <v>0</v>
      </c>
      <c r="H146" s="9" t="s">
        <v>1062</v>
      </c>
    </row>
    <row r="147" spans="1:8" x14ac:dyDescent="0.25">
      <c r="A147" s="9">
        <v>141</v>
      </c>
      <c r="B147" s="10">
        <v>20448287</v>
      </c>
      <c r="C147" s="9" t="s">
        <v>939</v>
      </c>
      <c r="D147" s="11">
        <v>1</v>
      </c>
      <c r="E147" s="9" t="s">
        <v>923</v>
      </c>
      <c r="F147" s="9" t="s">
        <v>936</v>
      </c>
      <c r="G147" s="9" t="s">
        <v>0</v>
      </c>
      <c r="H147" s="9" t="s">
        <v>1063</v>
      </c>
    </row>
    <row r="148" spans="1:8" x14ac:dyDescent="0.25">
      <c r="A148" s="9">
        <v>142</v>
      </c>
      <c r="B148" s="10">
        <v>14678551</v>
      </c>
      <c r="C148" s="9" t="s">
        <v>939</v>
      </c>
      <c r="D148" s="11">
        <v>1</v>
      </c>
      <c r="E148" s="9" t="s">
        <v>365</v>
      </c>
      <c r="F148" s="9" t="s">
        <v>936</v>
      </c>
      <c r="G148" s="9" t="s">
        <v>0</v>
      </c>
      <c r="H148" s="9" t="s">
        <v>1064</v>
      </c>
    </row>
    <row r="149" spans="1:8" x14ac:dyDescent="0.25">
      <c r="A149" s="9">
        <v>143</v>
      </c>
      <c r="B149" s="10">
        <v>20448317</v>
      </c>
      <c r="C149" s="9" t="s">
        <v>938</v>
      </c>
      <c r="D149" s="11">
        <v>2</v>
      </c>
      <c r="E149" s="9" t="s">
        <v>419</v>
      </c>
      <c r="F149" s="9" t="s">
        <v>936</v>
      </c>
      <c r="G149" s="9" t="s">
        <v>0</v>
      </c>
      <c r="H149" s="9" t="s">
        <v>1065</v>
      </c>
    </row>
    <row r="150" spans="1:8" x14ac:dyDescent="0.25">
      <c r="A150" s="9">
        <v>144</v>
      </c>
      <c r="B150" s="10">
        <v>14765381</v>
      </c>
      <c r="C150" s="9" t="s">
        <v>938</v>
      </c>
      <c r="D150" s="11">
        <v>1</v>
      </c>
      <c r="E150" s="9" t="s">
        <v>672</v>
      </c>
      <c r="F150" s="9" t="s">
        <v>936</v>
      </c>
      <c r="G150" s="9" t="s">
        <v>0</v>
      </c>
      <c r="H150" s="9" t="s">
        <v>1066</v>
      </c>
    </row>
    <row r="151" spans="1:8" x14ac:dyDescent="0.25">
      <c r="A151" s="9">
        <v>145</v>
      </c>
      <c r="B151" s="10">
        <v>20448295</v>
      </c>
      <c r="C151" s="9" t="s">
        <v>939</v>
      </c>
      <c r="D151" s="11">
        <v>1</v>
      </c>
      <c r="E151" s="9" t="s">
        <v>700</v>
      </c>
      <c r="F151" s="9" t="s">
        <v>936</v>
      </c>
      <c r="G151" s="9" t="s">
        <v>0</v>
      </c>
      <c r="H151" s="9" t="s">
        <v>1067</v>
      </c>
    </row>
    <row r="152" spans="1:8" x14ac:dyDescent="0.25">
      <c r="A152" s="9">
        <v>146</v>
      </c>
      <c r="B152" s="10">
        <v>20448309</v>
      </c>
      <c r="C152" s="9" t="s">
        <v>939</v>
      </c>
      <c r="D152" s="11">
        <v>1</v>
      </c>
      <c r="E152" s="9" t="s">
        <v>737</v>
      </c>
      <c r="F152" s="9" t="s">
        <v>936</v>
      </c>
      <c r="G152" s="9" t="s">
        <v>0</v>
      </c>
      <c r="H152" s="9" t="s">
        <v>1068</v>
      </c>
    </row>
    <row r="153" spans="1:8" x14ac:dyDescent="0.25">
      <c r="A153" s="9">
        <v>147</v>
      </c>
      <c r="B153" s="10">
        <v>14709856</v>
      </c>
      <c r="C153" s="9" t="s">
        <v>939</v>
      </c>
      <c r="D153" s="11">
        <v>2</v>
      </c>
      <c r="E153" s="9" t="s">
        <v>174</v>
      </c>
      <c r="F153" s="9" t="s">
        <v>936</v>
      </c>
      <c r="G153" s="9" t="s">
        <v>0</v>
      </c>
      <c r="H153" s="9" t="s">
        <v>1070</v>
      </c>
    </row>
    <row r="154" spans="1:8" x14ac:dyDescent="0.25">
      <c r="A154" s="9">
        <v>148</v>
      </c>
      <c r="B154" s="10">
        <v>14692120</v>
      </c>
      <c r="C154" s="9" t="s">
        <v>938</v>
      </c>
      <c r="D154" s="11">
        <v>2</v>
      </c>
      <c r="E154" s="9" t="s">
        <v>593</v>
      </c>
      <c r="F154" s="9" t="s">
        <v>936</v>
      </c>
      <c r="G154" s="9" t="s">
        <v>0</v>
      </c>
      <c r="H154" s="9" t="s">
        <v>1071</v>
      </c>
    </row>
    <row r="155" spans="1:8" x14ac:dyDescent="0.25">
      <c r="A155" s="9">
        <v>149</v>
      </c>
      <c r="B155" s="10">
        <v>26946424</v>
      </c>
      <c r="C155" s="9" t="s">
        <v>939</v>
      </c>
      <c r="D155" s="11">
        <v>2</v>
      </c>
      <c r="E155" s="9" t="s">
        <v>78</v>
      </c>
      <c r="F155" s="9" t="s">
        <v>936</v>
      </c>
      <c r="G155" s="9" t="s">
        <v>0</v>
      </c>
      <c r="H155" s="9" t="s">
        <v>1072</v>
      </c>
    </row>
    <row r="156" spans="1:8" x14ac:dyDescent="0.25">
      <c r="A156" s="9">
        <v>150</v>
      </c>
      <c r="B156" s="10">
        <v>10990836</v>
      </c>
      <c r="C156" s="9" t="s">
        <v>939</v>
      </c>
      <c r="D156" s="11">
        <v>1</v>
      </c>
      <c r="E156" s="9" t="s">
        <v>664</v>
      </c>
      <c r="F156" s="9" t="s">
        <v>936</v>
      </c>
      <c r="G156" s="9" t="s">
        <v>0</v>
      </c>
      <c r="H156" s="9" t="s">
        <v>1073</v>
      </c>
    </row>
    <row r="157" spans="1:8" x14ac:dyDescent="0.25">
      <c r="A157" s="9">
        <v>151</v>
      </c>
      <c r="B157" s="10">
        <v>15424863</v>
      </c>
      <c r="C157" s="9" t="s">
        <v>938</v>
      </c>
      <c r="D157" s="11">
        <v>1</v>
      </c>
      <c r="E157" s="9" t="s">
        <v>725</v>
      </c>
      <c r="F157" s="9" t="s">
        <v>937</v>
      </c>
      <c r="G157" s="9" t="s">
        <v>0</v>
      </c>
      <c r="H157" s="9" t="s">
        <v>1753</v>
      </c>
    </row>
    <row r="158" spans="1:8" x14ac:dyDescent="0.25">
      <c r="A158" s="9">
        <v>152</v>
      </c>
      <c r="B158" s="10">
        <v>24682322</v>
      </c>
      <c r="C158" s="9" t="s">
        <v>938</v>
      </c>
      <c r="D158" s="11">
        <v>1</v>
      </c>
      <c r="E158" s="9" t="s">
        <v>555</v>
      </c>
      <c r="F158" s="9" t="s">
        <v>937</v>
      </c>
      <c r="G158" s="9" t="s">
        <v>0</v>
      </c>
      <c r="H158" s="9" t="s">
        <v>1754</v>
      </c>
    </row>
    <row r="159" spans="1:8" x14ac:dyDescent="0.25">
      <c r="A159" s="9">
        <v>153</v>
      </c>
      <c r="B159" s="10">
        <v>15410064</v>
      </c>
      <c r="C159" s="9" t="s">
        <v>939</v>
      </c>
      <c r="D159" s="11">
        <v>2</v>
      </c>
      <c r="E159" s="9" t="s">
        <v>159</v>
      </c>
      <c r="F159" s="9" t="s">
        <v>936</v>
      </c>
      <c r="G159" s="9" t="s">
        <v>0</v>
      </c>
      <c r="H159" s="9" t="s">
        <v>1074</v>
      </c>
    </row>
    <row r="160" spans="1:8" x14ac:dyDescent="0.25">
      <c r="A160" s="9">
        <v>154</v>
      </c>
      <c r="B160" s="10">
        <v>17447976</v>
      </c>
      <c r="C160" s="9" t="s">
        <v>938</v>
      </c>
      <c r="D160" s="11">
        <v>2</v>
      </c>
      <c r="E160" s="9" t="s">
        <v>742</v>
      </c>
      <c r="F160" s="9" t="s">
        <v>936</v>
      </c>
      <c r="G160" s="9" t="s">
        <v>0</v>
      </c>
      <c r="H160" s="9" t="s">
        <v>1075</v>
      </c>
    </row>
    <row r="161" spans="1:8" x14ac:dyDescent="0.25">
      <c r="A161" s="9">
        <v>155</v>
      </c>
      <c r="B161" s="10">
        <v>10970142</v>
      </c>
      <c r="C161" s="9" t="s">
        <v>938</v>
      </c>
      <c r="D161" s="11">
        <v>1</v>
      </c>
      <c r="E161" s="9" t="s">
        <v>852</v>
      </c>
      <c r="F161" s="9" t="s">
        <v>936</v>
      </c>
      <c r="G161" s="9" t="s">
        <v>0</v>
      </c>
      <c r="H161" s="9" t="s">
        <v>1076</v>
      </c>
    </row>
    <row r="162" spans="1:8" x14ac:dyDescent="0.25">
      <c r="A162" s="9">
        <v>156</v>
      </c>
      <c r="B162" s="10">
        <v>25233548</v>
      </c>
      <c r="C162" s="9" t="s">
        <v>938</v>
      </c>
      <c r="D162" s="11">
        <v>1</v>
      </c>
      <c r="E162" s="9" t="s">
        <v>857</v>
      </c>
      <c r="F162" s="9" t="s">
        <v>937</v>
      </c>
      <c r="G162" s="9" t="s">
        <v>0</v>
      </c>
      <c r="H162" s="9" t="s">
        <v>1755</v>
      </c>
    </row>
    <row r="163" spans="1:8" x14ac:dyDescent="0.25">
      <c r="A163" s="9">
        <v>157</v>
      </c>
      <c r="B163" s="10">
        <v>19346638</v>
      </c>
      <c r="C163" s="9" t="s">
        <v>938</v>
      </c>
      <c r="D163" s="11">
        <v>2</v>
      </c>
      <c r="E163" s="9" t="s">
        <v>282</v>
      </c>
      <c r="F163" s="9" t="s">
        <v>936</v>
      </c>
      <c r="G163" s="9" t="s">
        <v>0</v>
      </c>
      <c r="H163" s="9" t="s">
        <v>1077</v>
      </c>
    </row>
    <row r="164" spans="1:8" x14ac:dyDescent="0.25">
      <c r="A164" s="9">
        <v>158</v>
      </c>
      <c r="B164" s="10">
        <v>20457634</v>
      </c>
      <c r="C164" s="9" t="s">
        <v>938</v>
      </c>
      <c r="D164" s="11">
        <v>2</v>
      </c>
      <c r="E164" s="9" t="s">
        <v>508</v>
      </c>
      <c r="F164" s="9" t="s">
        <v>937</v>
      </c>
      <c r="G164" s="9" t="s">
        <v>0</v>
      </c>
      <c r="H164" s="9" t="s">
        <v>1756</v>
      </c>
    </row>
    <row r="165" spans="1:8" x14ac:dyDescent="0.25">
      <c r="A165" s="9">
        <v>159</v>
      </c>
      <c r="B165" s="10">
        <v>13497006</v>
      </c>
      <c r="C165" s="9" t="s">
        <v>938</v>
      </c>
      <c r="D165" s="11">
        <v>1</v>
      </c>
      <c r="E165" s="9" t="s">
        <v>502</v>
      </c>
      <c r="F165" s="9" t="s">
        <v>937</v>
      </c>
      <c r="G165" s="9" t="s">
        <v>0</v>
      </c>
      <c r="H165" s="9" t="s">
        <v>1757</v>
      </c>
    </row>
    <row r="166" spans="1:8" x14ac:dyDescent="0.25">
      <c r="A166" s="9">
        <v>160</v>
      </c>
      <c r="B166" s="10">
        <v>26379368</v>
      </c>
      <c r="C166" s="9" t="s">
        <v>938</v>
      </c>
      <c r="D166" s="11">
        <v>1</v>
      </c>
      <c r="E166" s="9" t="s">
        <v>684</v>
      </c>
      <c r="F166" s="9" t="s">
        <v>937</v>
      </c>
      <c r="G166" s="9" t="s">
        <v>0</v>
      </c>
      <c r="H166" s="9" t="s">
        <v>1758</v>
      </c>
    </row>
    <row r="167" spans="1:8" x14ac:dyDescent="0.25">
      <c r="A167" s="9">
        <v>161</v>
      </c>
      <c r="B167" s="10">
        <v>13652184</v>
      </c>
      <c r="C167" s="9" t="s">
        <v>938</v>
      </c>
      <c r="D167" s="11">
        <v>2</v>
      </c>
      <c r="E167" s="9" t="s">
        <v>872</v>
      </c>
      <c r="F167" s="9" t="s">
        <v>937</v>
      </c>
      <c r="G167" s="9" t="s">
        <v>0</v>
      </c>
      <c r="H167" s="9" t="s">
        <v>1759</v>
      </c>
    </row>
    <row r="168" spans="1:8" x14ac:dyDescent="0.25">
      <c r="A168" s="9">
        <v>162</v>
      </c>
      <c r="B168" s="10">
        <v>21969744</v>
      </c>
      <c r="C168" s="9" t="s">
        <v>938</v>
      </c>
      <c r="D168" s="11">
        <v>1</v>
      </c>
      <c r="E168" s="9" t="s">
        <v>806</v>
      </c>
      <c r="F168" s="9" t="s">
        <v>936</v>
      </c>
      <c r="G168" s="9" t="s">
        <v>0</v>
      </c>
      <c r="H168" s="9" t="s">
        <v>1078</v>
      </c>
    </row>
    <row r="169" spans="1:8" x14ac:dyDescent="0.25">
      <c r="A169" s="9">
        <v>163</v>
      </c>
      <c r="B169" s="10">
        <v>18673899</v>
      </c>
      <c r="C169" s="9" t="s">
        <v>938</v>
      </c>
      <c r="D169" s="11">
        <v>2</v>
      </c>
      <c r="E169" s="9" t="s">
        <v>586</v>
      </c>
      <c r="F169" s="9" t="s">
        <v>936</v>
      </c>
      <c r="G169" s="9" t="s">
        <v>0</v>
      </c>
      <c r="H169" s="9" t="s">
        <v>1079</v>
      </c>
    </row>
    <row r="170" spans="1:8" x14ac:dyDescent="0.25">
      <c r="A170" s="9">
        <v>164</v>
      </c>
      <c r="B170" s="10">
        <v>21960216</v>
      </c>
      <c r="C170" s="9" t="s">
        <v>938</v>
      </c>
      <c r="D170" s="11">
        <v>2</v>
      </c>
      <c r="E170" s="9" t="s">
        <v>539</v>
      </c>
      <c r="F170" s="9" t="s">
        <v>937</v>
      </c>
      <c r="G170" s="9" t="s">
        <v>0</v>
      </c>
      <c r="H170" s="9" t="s">
        <v>1760</v>
      </c>
    </row>
    <row r="171" spans="1:8" x14ac:dyDescent="0.25">
      <c r="A171" s="9">
        <v>165</v>
      </c>
      <c r="B171" s="10">
        <v>17470285</v>
      </c>
      <c r="C171" s="9" t="s">
        <v>938</v>
      </c>
      <c r="D171" s="11">
        <v>2</v>
      </c>
      <c r="E171" s="9" t="s">
        <v>229</v>
      </c>
      <c r="F171" s="9" t="s">
        <v>936</v>
      </c>
      <c r="G171" s="9" t="s">
        <v>0</v>
      </c>
      <c r="H171" s="9" t="s">
        <v>1080</v>
      </c>
    </row>
    <row r="172" spans="1:8" x14ac:dyDescent="0.25">
      <c r="A172" s="9">
        <v>166</v>
      </c>
      <c r="B172" s="10">
        <v>15213765</v>
      </c>
      <c r="C172" s="9" t="s">
        <v>938</v>
      </c>
      <c r="D172" s="11">
        <v>2</v>
      </c>
      <c r="E172" s="9" t="s">
        <v>579</v>
      </c>
      <c r="F172" s="9" t="s">
        <v>936</v>
      </c>
      <c r="G172" s="9" t="s">
        <v>0</v>
      </c>
      <c r="H172" s="9" t="s">
        <v>1082</v>
      </c>
    </row>
    <row r="173" spans="1:8" x14ac:dyDescent="0.25">
      <c r="A173" s="9">
        <v>167</v>
      </c>
      <c r="B173" s="10" t="s">
        <v>1890</v>
      </c>
      <c r="C173" s="9" t="s">
        <v>938</v>
      </c>
      <c r="D173" s="11">
        <v>2</v>
      </c>
      <c r="E173" s="9" t="s">
        <v>603</v>
      </c>
      <c r="F173" s="9" t="s">
        <v>936</v>
      </c>
      <c r="G173" s="9" t="s">
        <v>0</v>
      </c>
      <c r="H173" s="9" t="s">
        <v>1083</v>
      </c>
    </row>
    <row r="174" spans="1:8" x14ac:dyDescent="0.25">
      <c r="A174" s="9">
        <v>168</v>
      </c>
      <c r="B174" s="10">
        <v>21911363</v>
      </c>
      <c r="C174" s="9" t="s">
        <v>938</v>
      </c>
      <c r="D174" s="11">
        <v>2</v>
      </c>
      <c r="E174" s="9" t="s">
        <v>277</v>
      </c>
      <c r="F174" s="9" t="s">
        <v>937</v>
      </c>
      <c r="G174" s="9" t="s">
        <v>0</v>
      </c>
      <c r="H174" s="9" t="s">
        <v>1761</v>
      </c>
    </row>
    <row r="175" spans="1:8" x14ac:dyDescent="0.25">
      <c r="A175" s="9">
        <v>169</v>
      </c>
      <c r="B175" s="10">
        <v>18607187</v>
      </c>
      <c r="C175" s="9" t="s">
        <v>938</v>
      </c>
      <c r="D175" s="11">
        <v>2</v>
      </c>
      <c r="E175" s="9" t="s">
        <v>303</v>
      </c>
      <c r="F175" s="9" t="s">
        <v>936</v>
      </c>
      <c r="G175" s="9" t="s">
        <v>0</v>
      </c>
      <c r="H175" s="9" t="s">
        <v>1084</v>
      </c>
    </row>
    <row r="176" spans="1:8" x14ac:dyDescent="0.25">
      <c r="A176" s="9">
        <v>170</v>
      </c>
      <c r="B176" s="10" t="s">
        <v>1880</v>
      </c>
      <c r="C176" s="9" t="s">
        <v>938</v>
      </c>
      <c r="D176" s="11">
        <v>2</v>
      </c>
      <c r="E176" s="9" t="s">
        <v>243</v>
      </c>
      <c r="F176" s="9" t="s">
        <v>936</v>
      </c>
      <c r="G176" s="9" t="s">
        <v>0</v>
      </c>
      <c r="H176" s="9" t="s">
        <v>1085</v>
      </c>
    </row>
    <row r="177" spans="1:8" x14ac:dyDescent="0.25">
      <c r="A177" s="9">
        <v>171</v>
      </c>
      <c r="B177" s="10">
        <v>14397641</v>
      </c>
      <c r="C177" s="9" t="s">
        <v>938</v>
      </c>
      <c r="D177" s="11">
        <v>2</v>
      </c>
      <c r="E177" s="9" t="s">
        <v>219</v>
      </c>
      <c r="F177" s="9" t="s">
        <v>936</v>
      </c>
      <c r="G177" s="9" t="s">
        <v>0</v>
      </c>
      <c r="H177" s="9" t="s">
        <v>1086</v>
      </c>
    </row>
    <row r="178" spans="1:8" x14ac:dyDescent="0.25">
      <c r="A178" s="9">
        <v>172</v>
      </c>
      <c r="B178" s="10">
        <v>21926506</v>
      </c>
      <c r="C178" s="9" t="s">
        <v>938</v>
      </c>
      <c r="D178" s="11">
        <v>2</v>
      </c>
      <c r="E178" s="9" t="s">
        <v>509</v>
      </c>
      <c r="F178" s="9" t="s">
        <v>936</v>
      </c>
      <c r="G178" s="9" t="s">
        <v>0</v>
      </c>
      <c r="H178" s="9" t="s">
        <v>1087</v>
      </c>
    </row>
    <row r="179" spans="1:8" x14ac:dyDescent="0.25">
      <c r="A179" s="9">
        <v>173</v>
      </c>
      <c r="B179" s="10" t="s">
        <v>1889</v>
      </c>
      <c r="C179" s="9" t="s">
        <v>938</v>
      </c>
      <c r="D179" s="11">
        <v>1</v>
      </c>
      <c r="E179" s="9" t="s">
        <v>490</v>
      </c>
      <c r="F179" s="9" t="s">
        <v>936</v>
      </c>
      <c r="G179" s="9" t="s">
        <v>0</v>
      </c>
      <c r="H179" s="9" t="s">
        <v>1088</v>
      </c>
    </row>
    <row r="180" spans="1:8" x14ac:dyDescent="0.25">
      <c r="A180" s="9">
        <v>174</v>
      </c>
      <c r="B180" s="10">
        <v>13652206</v>
      </c>
      <c r="C180" s="9" t="s">
        <v>939</v>
      </c>
      <c r="D180" s="11">
        <v>2</v>
      </c>
      <c r="E180" s="9" t="s">
        <v>205</v>
      </c>
      <c r="F180" s="9" t="s">
        <v>936</v>
      </c>
      <c r="G180" s="9" t="s">
        <v>0</v>
      </c>
      <c r="H180" s="9" t="s">
        <v>1089</v>
      </c>
    </row>
    <row r="181" spans="1:8" x14ac:dyDescent="0.25">
      <c r="A181" s="9">
        <v>175</v>
      </c>
      <c r="B181" s="10">
        <v>14753588</v>
      </c>
      <c r="C181" s="9" t="s">
        <v>938</v>
      </c>
      <c r="D181" s="11">
        <v>1</v>
      </c>
      <c r="E181" s="9" t="s">
        <v>844</v>
      </c>
      <c r="F181" s="9" t="s">
        <v>936</v>
      </c>
      <c r="G181" s="9" t="s">
        <v>0</v>
      </c>
      <c r="H181" s="9" t="s">
        <v>1090</v>
      </c>
    </row>
    <row r="182" spans="1:8" x14ac:dyDescent="0.25">
      <c r="A182" s="9">
        <v>176</v>
      </c>
      <c r="B182" s="10">
        <v>14678624</v>
      </c>
      <c r="C182" s="9" t="s">
        <v>939</v>
      </c>
      <c r="D182" s="11">
        <v>1</v>
      </c>
      <c r="E182" s="9" t="s">
        <v>734</v>
      </c>
      <c r="F182" s="9" t="s">
        <v>936</v>
      </c>
      <c r="G182" s="9" t="s">
        <v>0</v>
      </c>
      <c r="H182" s="9" t="s">
        <v>1091</v>
      </c>
    </row>
    <row r="183" spans="1:8" x14ac:dyDescent="0.25">
      <c r="A183" s="9">
        <v>177</v>
      </c>
      <c r="B183" s="10">
        <v>17508606</v>
      </c>
      <c r="C183" s="9" t="s">
        <v>939</v>
      </c>
      <c r="D183" s="11">
        <v>1</v>
      </c>
      <c r="E183" s="9" t="s">
        <v>899</v>
      </c>
      <c r="F183" s="9" t="s">
        <v>936</v>
      </c>
      <c r="G183" s="9" t="s">
        <v>0</v>
      </c>
      <c r="H183" s="9" t="s">
        <v>1092</v>
      </c>
    </row>
    <row r="184" spans="1:8" x14ac:dyDescent="0.25">
      <c r="A184" s="9">
        <v>178</v>
      </c>
      <c r="B184" s="10">
        <v>13652214</v>
      </c>
      <c r="C184" s="9" t="s">
        <v>938</v>
      </c>
      <c r="D184" s="11">
        <v>2</v>
      </c>
      <c r="E184" s="9" t="s">
        <v>62</v>
      </c>
      <c r="F184" s="9" t="s">
        <v>936</v>
      </c>
      <c r="G184" s="9" t="s">
        <v>0</v>
      </c>
      <c r="H184" s="9" t="s">
        <v>1093</v>
      </c>
    </row>
    <row r="185" spans="1:8" x14ac:dyDescent="0.25">
      <c r="A185" s="9">
        <v>179</v>
      </c>
      <c r="B185" s="10">
        <v>10990860</v>
      </c>
      <c r="C185" s="9" t="s">
        <v>939</v>
      </c>
      <c r="D185" s="11">
        <v>2</v>
      </c>
      <c r="E185" s="9" t="s">
        <v>318</v>
      </c>
      <c r="F185" s="9" t="s">
        <v>936</v>
      </c>
      <c r="G185" s="9" t="s">
        <v>0</v>
      </c>
      <c r="H185" s="9" t="s">
        <v>1094</v>
      </c>
    </row>
    <row r="186" spans="1:8" x14ac:dyDescent="0.25">
      <c r="A186" s="9">
        <v>180</v>
      </c>
      <c r="B186" s="10" t="s">
        <v>1896</v>
      </c>
      <c r="C186" s="9" t="s">
        <v>939</v>
      </c>
      <c r="D186" s="11">
        <v>1</v>
      </c>
      <c r="E186" s="9" t="s">
        <v>582</v>
      </c>
      <c r="F186" s="9" t="s">
        <v>936</v>
      </c>
      <c r="G186" s="9" t="s">
        <v>0</v>
      </c>
      <c r="H186" s="9" t="s">
        <v>1095</v>
      </c>
    </row>
    <row r="187" spans="1:8" x14ac:dyDescent="0.25">
      <c r="A187" s="9">
        <v>181</v>
      </c>
      <c r="B187" s="10">
        <v>16147065</v>
      </c>
      <c r="C187" s="9" t="s">
        <v>938</v>
      </c>
      <c r="D187" s="11">
        <v>2</v>
      </c>
      <c r="E187" s="9" t="s">
        <v>454</v>
      </c>
      <c r="F187" s="9" t="s">
        <v>936</v>
      </c>
      <c r="G187" s="9" t="s">
        <v>0</v>
      </c>
      <c r="H187" s="9" t="s">
        <v>1096</v>
      </c>
    </row>
    <row r="188" spans="1:8" x14ac:dyDescent="0.25">
      <c r="A188" s="9">
        <v>182</v>
      </c>
      <c r="B188" s="10" t="s">
        <v>1912</v>
      </c>
      <c r="C188" s="9" t="s">
        <v>938</v>
      </c>
      <c r="D188" s="11">
        <v>2</v>
      </c>
      <c r="E188" s="9" t="s">
        <v>5</v>
      </c>
      <c r="F188" s="9" t="s">
        <v>936</v>
      </c>
      <c r="G188" s="9" t="s">
        <v>0</v>
      </c>
      <c r="H188" s="9" t="s">
        <v>1097</v>
      </c>
    </row>
    <row r="189" spans="1:8" x14ac:dyDescent="0.25">
      <c r="A189" s="9">
        <v>183</v>
      </c>
      <c r="B189" s="10">
        <v>10960031</v>
      </c>
      <c r="C189" s="9" t="s">
        <v>938</v>
      </c>
      <c r="D189" s="11">
        <v>1</v>
      </c>
      <c r="E189" s="9" t="s">
        <v>480</v>
      </c>
      <c r="F189" s="9" t="s">
        <v>936</v>
      </c>
      <c r="G189" s="9" t="s">
        <v>0</v>
      </c>
      <c r="H189" s="9" t="s">
        <v>1098</v>
      </c>
    </row>
    <row r="190" spans="1:8" x14ac:dyDescent="0.25">
      <c r="A190" s="9">
        <v>184</v>
      </c>
      <c r="B190" s="10">
        <v>13652222</v>
      </c>
      <c r="C190" s="9" t="s">
        <v>938</v>
      </c>
      <c r="D190" s="11">
        <v>1</v>
      </c>
      <c r="E190" s="9" t="s">
        <v>498</v>
      </c>
      <c r="F190" s="9" t="s">
        <v>936</v>
      </c>
      <c r="G190" s="9" t="s">
        <v>0</v>
      </c>
      <c r="H190" s="9" t="s">
        <v>1099</v>
      </c>
    </row>
    <row r="191" spans="1:8" x14ac:dyDescent="0.25">
      <c r="A191" s="9">
        <v>185</v>
      </c>
      <c r="B191" s="10">
        <v>14429071</v>
      </c>
      <c r="C191" s="9" t="s">
        <v>938</v>
      </c>
      <c r="D191" s="11">
        <v>1</v>
      </c>
      <c r="E191" s="9" t="s">
        <v>840</v>
      </c>
      <c r="F191" s="9" t="s">
        <v>936</v>
      </c>
      <c r="G191" s="9" t="s">
        <v>0</v>
      </c>
      <c r="H191" s="9" t="s">
        <v>1100</v>
      </c>
    </row>
    <row r="192" spans="1:8" x14ac:dyDescent="0.25">
      <c r="A192" s="9">
        <v>186</v>
      </c>
      <c r="B192" s="10">
        <v>20500068</v>
      </c>
      <c r="C192" s="9" t="s">
        <v>938</v>
      </c>
      <c r="D192" s="11">
        <v>2</v>
      </c>
      <c r="E192" s="9" t="s">
        <v>637</v>
      </c>
      <c r="F192" s="9" t="s">
        <v>937</v>
      </c>
      <c r="G192" s="9" t="s">
        <v>0</v>
      </c>
      <c r="H192" s="9" t="s">
        <v>1762</v>
      </c>
    </row>
    <row r="193" spans="1:8" x14ac:dyDescent="0.25">
      <c r="A193" s="9">
        <v>187</v>
      </c>
      <c r="B193" s="10">
        <v>10982353</v>
      </c>
      <c r="C193" s="9" t="s">
        <v>938</v>
      </c>
      <c r="D193" s="11">
        <v>1</v>
      </c>
      <c r="E193" s="9" t="s">
        <v>622</v>
      </c>
      <c r="F193" s="9" t="s">
        <v>936</v>
      </c>
      <c r="G193" s="9" t="s">
        <v>0</v>
      </c>
      <c r="H193" s="9" t="s">
        <v>1101</v>
      </c>
    </row>
    <row r="194" spans="1:8" x14ac:dyDescent="0.25">
      <c r="A194" s="9">
        <v>188</v>
      </c>
      <c r="B194" s="10">
        <v>14401681</v>
      </c>
      <c r="C194" s="9" t="s">
        <v>938</v>
      </c>
      <c r="D194" s="11">
        <v>2</v>
      </c>
      <c r="E194" s="9" t="s">
        <v>173</v>
      </c>
      <c r="F194" s="9" t="s">
        <v>936</v>
      </c>
      <c r="G194" s="9" t="s">
        <v>0</v>
      </c>
      <c r="H194" s="9" t="s">
        <v>1102</v>
      </c>
    </row>
    <row r="195" spans="1:8" x14ac:dyDescent="0.25">
      <c r="A195" s="9">
        <v>189</v>
      </c>
      <c r="B195" s="10">
        <v>20457022</v>
      </c>
      <c r="C195" s="9" t="s">
        <v>938</v>
      </c>
      <c r="D195" s="11">
        <v>2</v>
      </c>
      <c r="E195" s="9" t="s">
        <v>380</v>
      </c>
      <c r="F195" s="9" t="s">
        <v>937</v>
      </c>
      <c r="G195" s="9" t="s">
        <v>0</v>
      </c>
      <c r="H195" s="9" t="s">
        <v>1763</v>
      </c>
    </row>
    <row r="196" spans="1:8" x14ac:dyDescent="0.25">
      <c r="A196" s="9">
        <v>190</v>
      </c>
      <c r="B196" s="10">
        <v>20011326</v>
      </c>
      <c r="C196" s="9" t="s">
        <v>938</v>
      </c>
      <c r="D196" s="11">
        <v>1</v>
      </c>
      <c r="E196" s="9" t="s">
        <v>717</v>
      </c>
      <c r="F196" s="9" t="s">
        <v>937</v>
      </c>
      <c r="G196" s="9" t="s">
        <v>0</v>
      </c>
      <c r="H196" s="9" t="s">
        <v>1764</v>
      </c>
    </row>
    <row r="197" spans="1:8" x14ac:dyDescent="0.25">
      <c r="A197" s="9">
        <v>191</v>
      </c>
      <c r="B197" s="10">
        <v>17528062</v>
      </c>
      <c r="C197" s="9" t="s">
        <v>938</v>
      </c>
      <c r="D197" s="11">
        <v>2</v>
      </c>
      <c r="E197" s="9" t="s">
        <v>196</v>
      </c>
      <c r="F197" s="9" t="s">
        <v>937</v>
      </c>
      <c r="G197" s="9" t="s">
        <v>0</v>
      </c>
      <c r="H197" s="9" t="s">
        <v>1765</v>
      </c>
    </row>
    <row r="198" spans="1:8" x14ac:dyDescent="0.25">
      <c r="A198" s="9">
        <v>192</v>
      </c>
      <c r="B198" s="10">
        <v>19328737</v>
      </c>
      <c r="C198" s="9" t="s">
        <v>938</v>
      </c>
      <c r="D198" s="11">
        <v>2</v>
      </c>
      <c r="E198" s="9" t="s">
        <v>286</v>
      </c>
      <c r="F198" s="9" t="s">
        <v>937</v>
      </c>
      <c r="G198" s="9" t="s">
        <v>0</v>
      </c>
      <c r="H198" s="9" t="s">
        <v>1766</v>
      </c>
    </row>
    <row r="199" spans="1:8" x14ac:dyDescent="0.25">
      <c r="A199" s="9">
        <v>193</v>
      </c>
      <c r="B199" s="10">
        <v>13652265</v>
      </c>
      <c r="C199" s="9" t="s">
        <v>938</v>
      </c>
      <c r="D199" s="11">
        <v>2</v>
      </c>
      <c r="E199" s="9" t="s">
        <v>284</v>
      </c>
      <c r="F199" s="9" t="s">
        <v>936</v>
      </c>
      <c r="G199" s="9" t="s">
        <v>0</v>
      </c>
      <c r="H199" s="9" t="s">
        <v>1103</v>
      </c>
    </row>
    <row r="200" spans="1:8" x14ac:dyDescent="0.25">
      <c r="A200" s="9">
        <v>194</v>
      </c>
      <c r="B200" s="10">
        <v>13990004</v>
      </c>
      <c r="C200" s="9" t="s">
        <v>938</v>
      </c>
      <c r="D200" s="11">
        <v>2</v>
      </c>
      <c r="E200" s="9" t="s">
        <v>549</v>
      </c>
      <c r="F200" s="9" t="s">
        <v>936</v>
      </c>
      <c r="G200" s="9" t="s">
        <v>0</v>
      </c>
      <c r="H200" s="9" t="s">
        <v>1104</v>
      </c>
    </row>
    <row r="201" spans="1:8" x14ac:dyDescent="0.25">
      <c r="A201" s="9">
        <v>195</v>
      </c>
      <c r="B201" s="10">
        <v>17088208</v>
      </c>
      <c r="C201" s="9" t="s">
        <v>938</v>
      </c>
      <c r="D201" s="11">
        <v>1</v>
      </c>
      <c r="E201" s="9" t="s">
        <v>704</v>
      </c>
      <c r="F201" s="9" t="s">
        <v>936</v>
      </c>
      <c r="G201" s="9" t="s">
        <v>0</v>
      </c>
      <c r="H201" s="9" t="s">
        <v>1105</v>
      </c>
    </row>
    <row r="202" spans="1:8" x14ac:dyDescent="0.25">
      <c r="A202" s="9">
        <v>196</v>
      </c>
      <c r="B202" s="10">
        <v>16000501</v>
      </c>
      <c r="C202" s="9" t="s">
        <v>938</v>
      </c>
      <c r="D202" s="11">
        <v>2</v>
      </c>
      <c r="E202" s="9" t="s">
        <v>393</v>
      </c>
      <c r="F202" s="9" t="s">
        <v>936</v>
      </c>
      <c r="G202" s="9" t="s">
        <v>0</v>
      </c>
      <c r="H202" s="9" t="s">
        <v>1106</v>
      </c>
    </row>
    <row r="203" spans="1:8" x14ac:dyDescent="0.25">
      <c r="A203" s="9">
        <v>197</v>
      </c>
      <c r="B203" s="10">
        <v>17494486</v>
      </c>
      <c r="C203" s="9" t="s">
        <v>938</v>
      </c>
      <c r="D203" s="11">
        <v>2</v>
      </c>
      <c r="E203" s="9" t="s">
        <v>177</v>
      </c>
      <c r="F203" s="9" t="s">
        <v>936</v>
      </c>
      <c r="G203" s="9" t="s">
        <v>0</v>
      </c>
      <c r="H203" s="9" t="s">
        <v>1107</v>
      </c>
    </row>
    <row r="204" spans="1:8" x14ac:dyDescent="0.25">
      <c r="A204" s="9">
        <v>198</v>
      </c>
      <c r="B204" s="10">
        <v>15326535</v>
      </c>
      <c r="C204" s="9" t="s">
        <v>938</v>
      </c>
      <c r="D204" s="11">
        <v>1</v>
      </c>
      <c r="E204" s="9" t="s">
        <v>749</v>
      </c>
      <c r="F204" s="9" t="s">
        <v>936</v>
      </c>
      <c r="G204" s="9" t="s">
        <v>0</v>
      </c>
      <c r="H204" s="9" t="s">
        <v>1108</v>
      </c>
    </row>
    <row r="205" spans="1:8" x14ac:dyDescent="0.25">
      <c r="A205" s="9">
        <v>199</v>
      </c>
      <c r="B205" s="10">
        <v>10990879</v>
      </c>
      <c r="C205" s="9" t="s">
        <v>939</v>
      </c>
      <c r="D205" s="11">
        <v>1</v>
      </c>
      <c r="E205" s="9" t="s">
        <v>461</v>
      </c>
      <c r="F205" s="9" t="s">
        <v>936</v>
      </c>
      <c r="G205" s="9" t="s">
        <v>0</v>
      </c>
      <c r="H205" s="9" t="s">
        <v>1109</v>
      </c>
    </row>
    <row r="206" spans="1:8" x14ac:dyDescent="0.25">
      <c r="A206" s="9">
        <v>200</v>
      </c>
      <c r="B206" s="10">
        <v>13990012</v>
      </c>
      <c r="C206" s="9" t="s">
        <v>938</v>
      </c>
      <c r="D206" s="11">
        <v>2</v>
      </c>
      <c r="E206" s="9" t="s">
        <v>212</v>
      </c>
      <c r="F206" s="9" t="s">
        <v>936</v>
      </c>
      <c r="G206" s="9" t="s">
        <v>0</v>
      </c>
      <c r="H206" s="9" t="s">
        <v>1110</v>
      </c>
    </row>
    <row r="207" spans="1:8" x14ac:dyDescent="0.25">
      <c r="A207" s="9">
        <v>201</v>
      </c>
      <c r="B207" s="10">
        <v>17555949</v>
      </c>
      <c r="C207" s="9" t="s">
        <v>938</v>
      </c>
      <c r="D207" s="11">
        <v>1</v>
      </c>
      <c r="E207" s="9" t="s">
        <v>906</v>
      </c>
      <c r="F207" s="9" t="s">
        <v>937</v>
      </c>
      <c r="G207" s="9" t="s">
        <v>0</v>
      </c>
      <c r="H207" s="9" t="s">
        <v>1767</v>
      </c>
    </row>
    <row r="208" spans="1:8" x14ac:dyDescent="0.25">
      <c r="A208" s="9">
        <v>202</v>
      </c>
      <c r="B208" s="10">
        <v>15516709</v>
      </c>
      <c r="C208" s="9" t="s">
        <v>939</v>
      </c>
      <c r="D208" s="11">
        <v>2</v>
      </c>
      <c r="E208" s="9" t="s">
        <v>477</v>
      </c>
      <c r="F208" s="9" t="s">
        <v>936</v>
      </c>
      <c r="G208" s="9" t="s">
        <v>0</v>
      </c>
      <c r="H208" s="9" t="s">
        <v>1111</v>
      </c>
    </row>
    <row r="209" spans="1:8" x14ac:dyDescent="0.25">
      <c r="A209" s="9">
        <v>203</v>
      </c>
      <c r="B209" s="10">
        <v>14784408</v>
      </c>
      <c r="C209" s="9" t="s">
        <v>938</v>
      </c>
      <c r="D209" s="11">
        <v>2</v>
      </c>
      <c r="E209" s="9" t="s">
        <v>171</v>
      </c>
      <c r="F209" s="9" t="s">
        <v>936</v>
      </c>
      <c r="G209" s="9" t="s">
        <v>0</v>
      </c>
      <c r="H209" s="9" t="s">
        <v>1112</v>
      </c>
    </row>
    <row r="210" spans="1:8" x14ac:dyDescent="0.25">
      <c r="A210" s="9">
        <v>204</v>
      </c>
      <c r="B210" s="10">
        <v>14631318</v>
      </c>
      <c r="C210" s="9" t="s">
        <v>938</v>
      </c>
      <c r="D210" s="11">
        <v>2</v>
      </c>
      <c r="E210" s="9" t="s">
        <v>100</v>
      </c>
      <c r="F210" s="9" t="s">
        <v>936</v>
      </c>
      <c r="G210" s="9" t="s">
        <v>0</v>
      </c>
      <c r="H210" s="9" t="s">
        <v>1113</v>
      </c>
    </row>
    <row r="211" spans="1:8" x14ac:dyDescent="0.25">
      <c r="A211" s="9">
        <v>205</v>
      </c>
      <c r="B211" s="10">
        <v>10970312</v>
      </c>
      <c r="C211" s="9" t="s">
        <v>938</v>
      </c>
      <c r="D211" s="11">
        <v>1</v>
      </c>
      <c r="E211" s="9" t="s">
        <v>891</v>
      </c>
      <c r="F211" s="9" t="s">
        <v>936</v>
      </c>
      <c r="G211" s="9" t="s">
        <v>0</v>
      </c>
      <c r="H211" s="9" t="s">
        <v>1114</v>
      </c>
    </row>
    <row r="212" spans="1:8" x14ac:dyDescent="0.25">
      <c r="A212" s="9">
        <v>206</v>
      </c>
      <c r="B212" s="10">
        <v>16000528</v>
      </c>
      <c r="C212" s="9" t="s">
        <v>938</v>
      </c>
      <c r="D212" s="11">
        <v>2</v>
      </c>
      <c r="E212" s="9" t="s">
        <v>123</v>
      </c>
      <c r="F212" s="9" t="s">
        <v>936</v>
      </c>
      <c r="G212" s="9" t="s">
        <v>0</v>
      </c>
      <c r="H212" s="9" t="s">
        <v>1115</v>
      </c>
    </row>
    <row r="213" spans="1:8" x14ac:dyDescent="0.25">
      <c r="A213" s="9">
        <v>207</v>
      </c>
      <c r="B213" s="10">
        <v>20404603</v>
      </c>
      <c r="C213" s="9" t="s">
        <v>938</v>
      </c>
      <c r="D213" s="11">
        <v>1</v>
      </c>
      <c r="E213" s="9" t="s">
        <v>842</v>
      </c>
      <c r="F213" s="9" t="s">
        <v>936</v>
      </c>
      <c r="G213" s="9" t="s">
        <v>0</v>
      </c>
      <c r="H213" s="9" t="s">
        <v>1116</v>
      </c>
    </row>
    <row r="214" spans="1:8" x14ac:dyDescent="0.25">
      <c r="A214" s="9">
        <v>208</v>
      </c>
      <c r="B214" s="10">
        <v>15414337</v>
      </c>
      <c r="C214" s="9" t="s">
        <v>938</v>
      </c>
      <c r="D214" s="11">
        <v>1</v>
      </c>
      <c r="E214" s="9" t="s">
        <v>718</v>
      </c>
      <c r="F214" s="9" t="s">
        <v>936</v>
      </c>
      <c r="G214" s="9" t="s">
        <v>0</v>
      </c>
      <c r="H214" s="9" t="s">
        <v>1117</v>
      </c>
    </row>
    <row r="215" spans="1:8" x14ac:dyDescent="0.25">
      <c r="A215" s="9">
        <v>209</v>
      </c>
      <c r="B215" s="10">
        <v>10990542</v>
      </c>
      <c r="C215" s="9" t="s">
        <v>938</v>
      </c>
      <c r="D215" s="11">
        <v>2</v>
      </c>
      <c r="E215" s="9" t="s">
        <v>197</v>
      </c>
      <c r="F215" s="9" t="s">
        <v>936</v>
      </c>
      <c r="G215" s="9" t="s">
        <v>0</v>
      </c>
      <c r="H215" s="9" t="s">
        <v>1118</v>
      </c>
    </row>
    <row r="216" spans="1:8" x14ac:dyDescent="0.25">
      <c r="A216" s="9">
        <v>210</v>
      </c>
      <c r="B216" s="10">
        <v>14678659</v>
      </c>
      <c r="C216" s="9" t="s">
        <v>938</v>
      </c>
      <c r="D216" s="11">
        <v>2</v>
      </c>
      <c r="E216" s="9" t="s">
        <v>604</v>
      </c>
      <c r="F216" s="9" t="s">
        <v>936</v>
      </c>
      <c r="G216" s="9" t="s">
        <v>0</v>
      </c>
      <c r="H216" s="9" t="s">
        <v>1119</v>
      </c>
    </row>
    <row r="217" spans="1:8" x14ac:dyDescent="0.25">
      <c r="A217" s="9">
        <v>211</v>
      </c>
      <c r="B217" s="10">
        <v>14678667</v>
      </c>
      <c r="C217" s="9" t="s">
        <v>938</v>
      </c>
      <c r="D217" s="11">
        <v>1</v>
      </c>
      <c r="E217" s="9" t="s">
        <v>776</v>
      </c>
      <c r="F217" s="9" t="s">
        <v>936</v>
      </c>
      <c r="G217" s="9" t="s">
        <v>0</v>
      </c>
      <c r="H217" s="9" t="s">
        <v>1120</v>
      </c>
    </row>
    <row r="218" spans="1:8" x14ac:dyDescent="0.25">
      <c r="A218" s="9">
        <v>212</v>
      </c>
      <c r="B218" s="10">
        <v>15320634</v>
      </c>
      <c r="C218" s="9" t="s">
        <v>938</v>
      </c>
      <c r="D218" s="11">
        <v>2</v>
      </c>
      <c r="E218" s="9" t="s">
        <v>141</v>
      </c>
      <c r="F218" s="9" t="s">
        <v>936</v>
      </c>
      <c r="G218" s="9" t="s">
        <v>0</v>
      </c>
      <c r="H218" s="9" t="s">
        <v>1121</v>
      </c>
    </row>
    <row r="219" spans="1:8" x14ac:dyDescent="0.25">
      <c r="A219" s="9">
        <v>213</v>
      </c>
      <c r="B219" s="10">
        <v>15231739</v>
      </c>
      <c r="C219" s="9" t="s">
        <v>938</v>
      </c>
      <c r="D219" s="11">
        <v>1</v>
      </c>
      <c r="E219" s="9" t="s">
        <v>689</v>
      </c>
      <c r="F219" s="9" t="s">
        <v>936</v>
      </c>
      <c r="G219" s="9" t="s">
        <v>0</v>
      </c>
      <c r="H219" s="9" t="s">
        <v>1122</v>
      </c>
    </row>
    <row r="220" spans="1:8" x14ac:dyDescent="0.25">
      <c r="A220" s="9">
        <v>214</v>
      </c>
      <c r="B220" s="10" t="s">
        <v>1768</v>
      </c>
      <c r="C220" s="9" t="s">
        <v>938</v>
      </c>
      <c r="D220" s="11">
        <v>1</v>
      </c>
      <c r="E220" s="9" t="s">
        <v>757</v>
      </c>
      <c r="F220" s="9" t="s">
        <v>937</v>
      </c>
      <c r="G220" s="9" t="s">
        <v>0</v>
      </c>
      <c r="H220" s="9" t="s">
        <v>1769</v>
      </c>
    </row>
    <row r="221" spans="1:8" x14ac:dyDescent="0.25">
      <c r="A221" s="9">
        <v>215</v>
      </c>
      <c r="B221" s="10">
        <v>25784854</v>
      </c>
      <c r="C221" s="9" t="s">
        <v>938</v>
      </c>
      <c r="D221" s="11">
        <v>1</v>
      </c>
      <c r="E221" s="9" t="s">
        <v>521</v>
      </c>
      <c r="F221" s="9" t="s">
        <v>937</v>
      </c>
      <c r="G221" s="9" t="s">
        <v>0</v>
      </c>
      <c r="H221" s="9" t="s">
        <v>1770</v>
      </c>
    </row>
    <row r="222" spans="1:8" x14ac:dyDescent="0.25">
      <c r="A222" s="9">
        <v>216</v>
      </c>
      <c r="B222" s="10">
        <v>16000536</v>
      </c>
      <c r="C222" s="9" t="s">
        <v>938</v>
      </c>
      <c r="D222" s="11">
        <v>2</v>
      </c>
      <c r="E222" s="9" t="s">
        <v>441</v>
      </c>
      <c r="F222" s="9" t="s">
        <v>936</v>
      </c>
      <c r="G222" s="9" t="s">
        <v>0</v>
      </c>
      <c r="H222" s="9" t="s">
        <v>1123</v>
      </c>
    </row>
    <row r="223" spans="1:8" x14ac:dyDescent="0.25">
      <c r="A223" s="9">
        <v>217</v>
      </c>
      <c r="B223" s="10">
        <v>19113846</v>
      </c>
      <c r="C223" s="9" t="s">
        <v>939</v>
      </c>
      <c r="D223" s="11">
        <v>1</v>
      </c>
      <c r="E223" s="9" t="s">
        <v>533</v>
      </c>
      <c r="F223" s="9" t="s">
        <v>936</v>
      </c>
      <c r="G223" s="9" t="s">
        <v>0</v>
      </c>
      <c r="H223" s="9" t="s">
        <v>1124</v>
      </c>
    </row>
    <row r="224" spans="1:8" x14ac:dyDescent="0.25">
      <c r="A224" s="9">
        <v>218</v>
      </c>
      <c r="B224" s="10">
        <v>14657287</v>
      </c>
      <c r="C224" s="9" t="s">
        <v>939</v>
      </c>
      <c r="D224" s="11">
        <v>2</v>
      </c>
      <c r="E224" s="9" t="s">
        <v>69</v>
      </c>
      <c r="F224" s="9" t="s">
        <v>936</v>
      </c>
      <c r="G224" s="9" t="s">
        <v>0</v>
      </c>
      <c r="H224" s="9" t="s">
        <v>1125</v>
      </c>
    </row>
    <row r="225" spans="1:8" x14ac:dyDescent="0.25">
      <c r="A225" s="9">
        <v>219</v>
      </c>
      <c r="B225" s="10">
        <v>14678683</v>
      </c>
      <c r="C225" s="9" t="s">
        <v>939</v>
      </c>
      <c r="D225" s="11">
        <v>1</v>
      </c>
      <c r="E225" s="9" t="s">
        <v>619</v>
      </c>
      <c r="F225" s="9" t="s">
        <v>936</v>
      </c>
      <c r="G225" s="9" t="s">
        <v>0</v>
      </c>
      <c r="H225" s="9" t="s">
        <v>1126</v>
      </c>
    </row>
    <row r="226" spans="1:8" x14ac:dyDescent="0.25">
      <c r="A226" s="9">
        <v>220</v>
      </c>
      <c r="B226" s="10">
        <v>15353966</v>
      </c>
      <c r="C226" s="9" t="s">
        <v>939</v>
      </c>
      <c r="D226" s="11">
        <v>1</v>
      </c>
      <c r="E226" s="9" t="s">
        <v>696</v>
      </c>
      <c r="F226" s="9" t="s">
        <v>936</v>
      </c>
      <c r="G226" s="9" t="s">
        <v>0</v>
      </c>
      <c r="H226" s="9" t="s">
        <v>1127</v>
      </c>
    </row>
    <row r="227" spans="1:8" x14ac:dyDescent="0.25">
      <c r="A227" s="9">
        <v>221</v>
      </c>
      <c r="B227" s="10">
        <v>21638306</v>
      </c>
      <c r="C227" s="9" t="s">
        <v>938</v>
      </c>
      <c r="D227" s="11">
        <v>2</v>
      </c>
      <c r="E227" s="9" t="s">
        <v>504</v>
      </c>
      <c r="F227" s="9" t="s">
        <v>937</v>
      </c>
      <c r="G227" s="9" t="s">
        <v>0</v>
      </c>
      <c r="H227" s="9" t="s">
        <v>1771</v>
      </c>
    </row>
    <row r="228" spans="1:8" x14ac:dyDescent="0.25">
      <c r="A228" s="9">
        <v>222</v>
      </c>
      <c r="B228" s="10">
        <v>14678691</v>
      </c>
      <c r="C228" s="9" t="s">
        <v>939</v>
      </c>
      <c r="D228" s="11">
        <v>2</v>
      </c>
      <c r="E228" s="9" t="s">
        <v>218</v>
      </c>
      <c r="F228" s="9" t="s">
        <v>936</v>
      </c>
      <c r="G228" s="9" t="s">
        <v>0</v>
      </c>
      <c r="H228" s="9" t="s">
        <v>1128</v>
      </c>
    </row>
    <row r="229" spans="1:8" x14ac:dyDescent="0.25">
      <c r="A229" s="9">
        <v>223</v>
      </c>
      <c r="B229" s="10">
        <v>17459125</v>
      </c>
      <c r="C229" s="9" t="s">
        <v>939</v>
      </c>
      <c r="D229" s="11">
        <v>1</v>
      </c>
      <c r="E229" s="9" t="s">
        <v>808</v>
      </c>
      <c r="F229" s="9" t="s">
        <v>936</v>
      </c>
      <c r="G229" s="9" t="s">
        <v>0</v>
      </c>
      <c r="H229" s="9" t="s">
        <v>1129</v>
      </c>
    </row>
    <row r="230" spans="1:8" x14ac:dyDescent="0.25">
      <c r="A230" s="9">
        <v>224</v>
      </c>
      <c r="B230" s="10">
        <v>17459133</v>
      </c>
      <c r="C230" s="9" t="s">
        <v>939</v>
      </c>
      <c r="D230" s="11">
        <v>1</v>
      </c>
      <c r="E230" s="9" t="s">
        <v>788</v>
      </c>
      <c r="F230" s="9" t="s">
        <v>936</v>
      </c>
      <c r="G230" s="9" t="s">
        <v>0</v>
      </c>
      <c r="H230" s="9" t="s">
        <v>1130</v>
      </c>
    </row>
    <row r="231" spans="1:8" x14ac:dyDescent="0.25">
      <c r="A231" s="9">
        <v>225</v>
      </c>
      <c r="B231" s="10">
        <v>14350653</v>
      </c>
      <c r="C231" s="9" t="s">
        <v>938</v>
      </c>
      <c r="D231" s="11">
        <v>2</v>
      </c>
      <c r="E231" s="9" t="s">
        <v>413</v>
      </c>
      <c r="F231" s="9" t="s">
        <v>936</v>
      </c>
      <c r="G231" s="9" t="s">
        <v>0</v>
      </c>
      <c r="H231" s="9" t="s">
        <v>1131</v>
      </c>
    </row>
    <row r="232" spans="1:8" x14ac:dyDescent="0.25">
      <c r="A232" s="9">
        <v>226</v>
      </c>
      <c r="B232" s="10">
        <v>15481360</v>
      </c>
      <c r="C232" s="9" t="s">
        <v>939</v>
      </c>
      <c r="D232" s="11">
        <v>1</v>
      </c>
      <c r="E232" s="9" t="s">
        <v>457</v>
      </c>
      <c r="F232" s="9" t="s">
        <v>936</v>
      </c>
      <c r="G232" s="9" t="s">
        <v>0</v>
      </c>
      <c r="H232" s="9" t="s">
        <v>1949</v>
      </c>
    </row>
    <row r="233" spans="1:8" x14ac:dyDescent="0.25">
      <c r="A233" s="9">
        <v>227</v>
      </c>
      <c r="B233" s="10">
        <v>15524957</v>
      </c>
      <c r="C233" s="9" t="s">
        <v>938</v>
      </c>
      <c r="D233" s="11">
        <v>2</v>
      </c>
      <c r="E233" s="9" t="s">
        <v>356</v>
      </c>
      <c r="F233" s="9" t="s">
        <v>936</v>
      </c>
      <c r="G233" s="9" t="s">
        <v>0</v>
      </c>
      <c r="H233" s="9" t="s">
        <v>1132</v>
      </c>
    </row>
    <row r="234" spans="1:8" x14ac:dyDescent="0.25">
      <c r="A234" s="9">
        <v>228</v>
      </c>
      <c r="B234" s="10">
        <v>15405915</v>
      </c>
      <c r="C234" s="9" t="s">
        <v>939</v>
      </c>
      <c r="D234" s="11">
        <v>2</v>
      </c>
      <c r="E234" s="9" t="s">
        <v>397</v>
      </c>
      <c r="F234" s="9" t="s">
        <v>936</v>
      </c>
      <c r="G234" s="9" t="s">
        <v>0</v>
      </c>
      <c r="H234" s="9" t="s">
        <v>1133</v>
      </c>
    </row>
    <row r="235" spans="1:8" x14ac:dyDescent="0.25">
      <c r="A235" s="9">
        <v>229</v>
      </c>
      <c r="B235" s="10">
        <v>16009657</v>
      </c>
      <c r="C235" s="9" t="s">
        <v>938</v>
      </c>
      <c r="D235" s="11">
        <v>2</v>
      </c>
      <c r="E235" s="9" t="s">
        <v>93</v>
      </c>
      <c r="F235" s="9" t="s">
        <v>936</v>
      </c>
      <c r="G235" s="9" t="s">
        <v>0</v>
      </c>
      <c r="H235" s="9" t="s">
        <v>1134</v>
      </c>
    </row>
    <row r="236" spans="1:8" x14ac:dyDescent="0.25">
      <c r="A236" s="9">
        <v>230</v>
      </c>
      <c r="B236" s="10">
        <v>15206394</v>
      </c>
      <c r="C236" s="9" t="s">
        <v>938</v>
      </c>
      <c r="D236" s="11">
        <v>1</v>
      </c>
      <c r="E236" s="9" t="s">
        <v>728</v>
      </c>
      <c r="F236" s="9" t="s">
        <v>937</v>
      </c>
      <c r="G236" s="9" t="s">
        <v>0</v>
      </c>
      <c r="H236" s="9" t="s">
        <v>1772</v>
      </c>
    </row>
    <row r="237" spans="1:8" x14ac:dyDescent="0.25">
      <c r="A237" s="9">
        <v>231</v>
      </c>
      <c r="B237" s="10">
        <v>14677660</v>
      </c>
      <c r="C237" s="9" t="s">
        <v>939</v>
      </c>
      <c r="D237" s="11">
        <v>1</v>
      </c>
      <c r="E237" s="9" t="s">
        <v>632</v>
      </c>
      <c r="F237" s="9" t="s">
        <v>936</v>
      </c>
      <c r="G237" s="9" t="s">
        <v>0</v>
      </c>
      <c r="H237" s="9" t="s">
        <v>1136</v>
      </c>
    </row>
    <row r="238" spans="1:8" x14ac:dyDescent="0.25">
      <c r="A238" s="9">
        <v>232</v>
      </c>
      <c r="B238" s="10">
        <v>14677679</v>
      </c>
      <c r="C238" s="9" t="s">
        <v>939</v>
      </c>
      <c r="D238" s="11">
        <v>2</v>
      </c>
      <c r="E238" s="9" t="s">
        <v>182</v>
      </c>
      <c r="F238" s="9" t="s">
        <v>936</v>
      </c>
      <c r="G238" s="9" t="s">
        <v>0</v>
      </c>
      <c r="H238" s="9" t="s">
        <v>1137</v>
      </c>
    </row>
    <row r="239" spans="1:8" x14ac:dyDescent="0.25">
      <c r="A239" s="9">
        <v>233</v>
      </c>
      <c r="B239" s="10">
        <v>10970177</v>
      </c>
      <c r="C239" s="9" t="s">
        <v>938</v>
      </c>
      <c r="D239" s="11">
        <v>2</v>
      </c>
      <c r="E239" s="9" t="s">
        <v>165</v>
      </c>
      <c r="F239" s="9" t="s">
        <v>936</v>
      </c>
      <c r="G239" s="9" t="s">
        <v>0</v>
      </c>
      <c r="H239" s="9" t="s">
        <v>1138</v>
      </c>
    </row>
    <row r="240" spans="1:8" x14ac:dyDescent="0.25">
      <c r="A240" s="9">
        <v>234</v>
      </c>
      <c r="B240" s="10">
        <v>14698749</v>
      </c>
      <c r="C240" s="9" t="s">
        <v>938</v>
      </c>
      <c r="D240" s="11">
        <v>1</v>
      </c>
      <c r="E240" s="9" t="s">
        <v>534</v>
      </c>
      <c r="F240" s="9" t="s">
        <v>936</v>
      </c>
      <c r="G240" s="9" t="s">
        <v>0</v>
      </c>
      <c r="H240" s="9" t="s">
        <v>1139</v>
      </c>
    </row>
    <row r="241" spans="1:8" x14ac:dyDescent="0.25">
      <c r="A241" s="9">
        <v>235</v>
      </c>
      <c r="B241" s="10" t="s">
        <v>1884</v>
      </c>
      <c r="C241" s="9" t="s">
        <v>938</v>
      </c>
      <c r="D241" s="11">
        <v>2</v>
      </c>
      <c r="E241" s="9" t="s">
        <v>228</v>
      </c>
      <c r="F241" s="9" t="s">
        <v>936</v>
      </c>
      <c r="G241" s="9" t="s">
        <v>0</v>
      </c>
      <c r="H241" s="9" t="s">
        <v>1140</v>
      </c>
    </row>
    <row r="242" spans="1:8" x14ac:dyDescent="0.25">
      <c r="A242" s="9">
        <v>236</v>
      </c>
      <c r="B242" s="10">
        <v>14677687</v>
      </c>
      <c r="C242" s="9" t="s">
        <v>939</v>
      </c>
      <c r="D242" s="11">
        <v>2</v>
      </c>
      <c r="E242" s="9" t="s">
        <v>513</v>
      </c>
      <c r="F242" s="9" t="s">
        <v>936</v>
      </c>
      <c r="G242" s="9" t="s">
        <v>0</v>
      </c>
      <c r="H242" s="9" t="s">
        <v>1141</v>
      </c>
    </row>
    <row r="243" spans="1:8" x14ac:dyDescent="0.25">
      <c r="A243" s="9">
        <v>237</v>
      </c>
      <c r="B243" s="10">
        <v>14631326</v>
      </c>
      <c r="C243" s="9" t="s">
        <v>938</v>
      </c>
      <c r="D243" s="11">
        <v>1</v>
      </c>
      <c r="E243" s="9" t="s">
        <v>902</v>
      </c>
      <c r="F243" s="9" t="s">
        <v>936</v>
      </c>
      <c r="G243" s="9" t="s">
        <v>0</v>
      </c>
      <c r="H243" s="9" t="s">
        <v>1142</v>
      </c>
    </row>
    <row r="244" spans="1:8" x14ac:dyDescent="0.25">
      <c r="A244" s="9">
        <v>238</v>
      </c>
      <c r="B244" s="10">
        <v>15207560</v>
      </c>
      <c r="C244" s="9" t="s">
        <v>938</v>
      </c>
      <c r="D244" s="11">
        <v>1</v>
      </c>
      <c r="E244" s="9" t="s">
        <v>856</v>
      </c>
      <c r="F244" s="9" t="s">
        <v>936</v>
      </c>
      <c r="G244" s="9" t="s">
        <v>0</v>
      </c>
      <c r="H244" s="9" t="s">
        <v>1143</v>
      </c>
    </row>
    <row r="245" spans="1:8" x14ac:dyDescent="0.25">
      <c r="A245" s="9">
        <v>239</v>
      </c>
      <c r="B245" s="10">
        <v>14645491</v>
      </c>
      <c r="C245" s="9" t="s">
        <v>938</v>
      </c>
      <c r="D245" s="11">
        <v>2</v>
      </c>
      <c r="E245" s="9" t="s">
        <v>307</v>
      </c>
      <c r="F245" s="9" t="s">
        <v>936</v>
      </c>
      <c r="G245" s="9" t="s">
        <v>0</v>
      </c>
      <c r="H245" s="9" t="s">
        <v>1144</v>
      </c>
    </row>
    <row r="246" spans="1:8" x14ac:dyDescent="0.25">
      <c r="A246" s="9">
        <v>240</v>
      </c>
      <c r="B246" s="10">
        <v>14431661</v>
      </c>
      <c r="C246" s="9" t="s">
        <v>938</v>
      </c>
      <c r="D246" s="11">
        <v>1</v>
      </c>
      <c r="E246" s="9" t="s">
        <v>560</v>
      </c>
      <c r="F246" s="9" t="s">
        <v>936</v>
      </c>
      <c r="G246" s="9" t="s">
        <v>0</v>
      </c>
      <c r="H246" s="9" t="s">
        <v>1145</v>
      </c>
    </row>
    <row r="247" spans="1:8" x14ac:dyDescent="0.25">
      <c r="A247" s="9">
        <v>241</v>
      </c>
      <c r="B247" s="10">
        <v>14677717</v>
      </c>
      <c r="C247" s="9" t="s">
        <v>939</v>
      </c>
      <c r="D247" s="11">
        <v>1</v>
      </c>
      <c r="E247" s="9" t="s">
        <v>529</v>
      </c>
      <c r="F247" s="9" t="s">
        <v>936</v>
      </c>
      <c r="G247" s="9" t="s">
        <v>0</v>
      </c>
      <c r="H247" s="9" t="s">
        <v>1146</v>
      </c>
    </row>
    <row r="248" spans="1:8" x14ac:dyDescent="0.25">
      <c r="A248" s="9">
        <v>242</v>
      </c>
      <c r="B248" s="10">
        <v>14724642</v>
      </c>
      <c r="C248" s="9" t="s">
        <v>938</v>
      </c>
      <c r="D248" s="11">
        <v>1</v>
      </c>
      <c r="E248" s="9" t="s">
        <v>892</v>
      </c>
      <c r="F248" s="9" t="s">
        <v>937</v>
      </c>
      <c r="G248" s="9" t="s">
        <v>0</v>
      </c>
      <c r="H248" s="9" t="s">
        <v>1773</v>
      </c>
    </row>
    <row r="249" spans="1:8" x14ac:dyDescent="0.25">
      <c r="A249" s="9">
        <v>243</v>
      </c>
      <c r="B249" s="10">
        <v>14653362</v>
      </c>
      <c r="C249" s="9" t="s">
        <v>939</v>
      </c>
      <c r="D249" s="11">
        <v>2</v>
      </c>
      <c r="E249" s="9" t="s">
        <v>344</v>
      </c>
      <c r="F249" s="9" t="s">
        <v>936</v>
      </c>
      <c r="G249" s="9" t="s">
        <v>0</v>
      </c>
      <c r="H249" s="9" t="s">
        <v>1147</v>
      </c>
    </row>
    <row r="250" spans="1:8" x14ac:dyDescent="0.25">
      <c r="A250" s="9">
        <v>244</v>
      </c>
      <c r="B250" s="10">
        <v>10982299</v>
      </c>
      <c r="C250" s="9" t="s">
        <v>938</v>
      </c>
      <c r="D250" s="11">
        <v>2</v>
      </c>
      <c r="E250" s="9" t="s">
        <v>424</v>
      </c>
      <c r="F250" s="9" t="s">
        <v>936</v>
      </c>
      <c r="G250" s="9" t="s">
        <v>0</v>
      </c>
      <c r="H250" s="9" t="s">
        <v>1148</v>
      </c>
    </row>
    <row r="251" spans="1:8" x14ac:dyDescent="0.25">
      <c r="A251" s="9">
        <v>245</v>
      </c>
      <c r="B251" s="10">
        <v>19427611</v>
      </c>
      <c r="C251" s="9" t="s">
        <v>938</v>
      </c>
      <c r="D251" s="11">
        <v>2</v>
      </c>
      <c r="E251" s="9" t="s">
        <v>202</v>
      </c>
      <c r="F251" s="9" t="s">
        <v>936</v>
      </c>
      <c r="G251" s="9" t="s">
        <v>0</v>
      </c>
      <c r="H251" s="9" t="s">
        <v>1149</v>
      </c>
    </row>
    <row r="252" spans="1:8" x14ac:dyDescent="0.25">
      <c r="A252" s="9">
        <v>246</v>
      </c>
      <c r="B252" s="10">
        <v>10990909</v>
      </c>
      <c r="C252" s="9" t="s">
        <v>939</v>
      </c>
      <c r="D252" s="11">
        <v>1</v>
      </c>
      <c r="E252" s="9" t="s">
        <v>211</v>
      </c>
      <c r="F252" s="9" t="s">
        <v>936</v>
      </c>
      <c r="G252" s="9" t="s">
        <v>0</v>
      </c>
      <c r="H252" s="9" t="s">
        <v>1150</v>
      </c>
    </row>
    <row r="253" spans="1:8" x14ac:dyDescent="0.25">
      <c r="A253" s="9">
        <v>247</v>
      </c>
      <c r="B253" s="10">
        <v>23335084</v>
      </c>
      <c r="C253" s="9" t="s">
        <v>938</v>
      </c>
      <c r="D253" s="11">
        <v>2</v>
      </c>
      <c r="E253" s="9" t="s">
        <v>418</v>
      </c>
      <c r="F253" s="9" t="s">
        <v>937</v>
      </c>
      <c r="G253" s="9" t="s">
        <v>0</v>
      </c>
      <c r="H253" s="9" t="s">
        <v>1774</v>
      </c>
    </row>
    <row r="254" spans="1:8" x14ac:dyDescent="0.25">
      <c r="A254" s="9">
        <v>248</v>
      </c>
      <c r="B254" s="10">
        <v>10969837</v>
      </c>
      <c r="C254" s="9" t="s">
        <v>938</v>
      </c>
      <c r="D254" s="11">
        <v>2</v>
      </c>
      <c r="E254" s="9" t="s">
        <v>358</v>
      </c>
      <c r="F254" s="9" t="s">
        <v>936</v>
      </c>
      <c r="G254" s="9" t="s">
        <v>0</v>
      </c>
      <c r="H254" s="9" t="s">
        <v>1151</v>
      </c>
    </row>
    <row r="255" spans="1:8" x14ac:dyDescent="0.25">
      <c r="A255" s="9">
        <v>249</v>
      </c>
      <c r="B255" s="10">
        <v>10969845</v>
      </c>
      <c r="C255" s="9" t="s">
        <v>938</v>
      </c>
      <c r="D255" s="11">
        <v>1</v>
      </c>
      <c r="E255" s="9" t="s">
        <v>446</v>
      </c>
      <c r="F255" s="9" t="s">
        <v>936</v>
      </c>
      <c r="G255" s="9" t="s">
        <v>0</v>
      </c>
      <c r="H255" s="9" t="s">
        <v>1152</v>
      </c>
    </row>
    <row r="256" spans="1:8" x14ac:dyDescent="0.25">
      <c r="A256" s="9">
        <v>250</v>
      </c>
      <c r="B256" s="10">
        <v>23284277</v>
      </c>
      <c r="C256" s="9" t="s">
        <v>938</v>
      </c>
      <c r="D256" s="11">
        <v>1</v>
      </c>
      <c r="E256" s="9" t="s">
        <v>715</v>
      </c>
      <c r="F256" s="9" t="s">
        <v>937</v>
      </c>
      <c r="G256" s="9" t="s">
        <v>0</v>
      </c>
      <c r="H256" s="9" t="s">
        <v>1775</v>
      </c>
    </row>
    <row r="257" spans="1:8" x14ac:dyDescent="0.25">
      <c r="A257" s="9">
        <v>251</v>
      </c>
      <c r="B257" s="10">
        <v>16000587</v>
      </c>
      <c r="C257" s="9" t="s">
        <v>938</v>
      </c>
      <c r="D257" s="11">
        <v>1</v>
      </c>
      <c r="E257" s="9" t="s">
        <v>669</v>
      </c>
      <c r="F257" s="9" t="s">
        <v>937</v>
      </c>
      <c r="G257" s="9" t="s">
        <v>0</v>
      </c>
      <c r="H257" s="9" t="s">
        <v>1776</v>
      </c>
    </row>
    <row r="258" spans="1:8" x14ac:dyDescent="0.25">
      <c r="A258" s="9">
        <v>252</v>
      </c>
      <c r="B258" s="10">
        <v>19360592</v>
      </c>
      <c r="C258" s="9" t="s">
        <v>938</v>
      </c>
      <c r="D258" s="11">
        <v>2</v>
      </c>
      <c r="E258" s="9" t="s">
        <v>169</v>
      </c>
      <c r="F258" s="9" t="s">
        <v>936</v>
      </c>
      <c r="G258" s="9" t="s">
        <v>0</v>
      </c>
      <c r="H258" s="9" t="s">
        <v>1153</v>
      </c>
    </row>
    <row r="259" spans="1:8" x14ac:dyDescent="0.25">
      <c r="A259" s="9">
        <v>253</v>
      </c>
      <c r="B259" s="10">
        <v>19395582</v>
      </c>
      <c r="C259" s="9" t="s">
        <v>938</v>
      </c>
      <c r="D259" s="11">
        <v>2</v>
      </c>
      <c r="E259" s="9" t="s">
        <v>617</v>
      </c>
      <c r="F259" s="9" t="s">
        <v>936</v>
      </c>
      <c r="G259" s="9" t="s">
        <v>0</v>
      </c>
      <c r="H259" s="9" t="s">
        <v>1154</v>
      </c>
    </row>
    <row r="260" spans="1:8" x14ac:dyDescent="0.25">
      <c r="A260" s="9">
        <v>254</v>
      </c>
      <c r="B260" s="10">
        <v>13652311</v>
      </c>
      <c r="C260" s="9" t="s">
        <v>938</v>
      </c>
      <c r="D260" s="11">
        <v>2</v>
      </c>
      <c r="E260" s="9" t="s">
        <v>817</v>
      </c>
      <c r="F260" s="9" t="s">
        <v>936</v>
      </c>
      <c r="G260" s="9" t="s">
        <v>0</v>
      </c>
      <c r="H260" s="9" t="s">
        <v>1155</v>
      </c>
    </row>
    <row r="261" spans="1:8" x14ac:dyDescent="0.25">
      <c r="A261" s="9">
        <v>255</v>
      </c>
      <c r="B261" s="10">
        <v>15577015</v>
      </c>
      <c r="C261" s="9" t="s">
        <v>938</v>
      </c>
      <c r="D261" s="11">
        <v>1</v>
      </c>
      <c r="E261" s="9" t="s">
        <v>828</v>
      </c>
      <c r="F261" s="9" t="s">
        <v>936</v>
      </c>
      <c r="G261" s="9" t="s">
        <v>0</v>
      </c>
      <c r="H261" s="9" t="s">
        <v>1156</v>
      </c>
    </row>
    <row r="262" spans="1:8" x14ac:dyDescent="0.25">
      <c r="A262" s="9">
        <v>256</v>
      </c>
      <c r="B262" s="10">
        <v>19399170</v>
      </c>
      <c r="C262" s="9" t="s">
        <v>938</v>
      </c>
      <c r="D262" s="11">
        <v>1</v>
      </c>
      <c r="E262" s="9" t="s">
        <v>14</v>
      </c>
      <c r="F262" s="9" t="s">
        <v>936</v>
      </c>
      <c r="G262" s="9" t="s">
        <v>0</v>
      </c>
      <c r="H262" s="9" t="s">
        <v>1157</v>
      </c>
    </row>
    <row r="263" spans="1:8" x14ac:dyDescent="0.25">
      <c r="A263" s="9">
        <v>257</v>
      </c>
      <c r="B263" s="10">
        <v>20457758</v>
      </c>
      <c r="C263" s="9" t="s">
        <v>938</v>
      </c>
      <c r="D263" s="11">
        <v>2</v>
      </c>
      <c r="E263" s="9" t="s">
        <v>156</v>
      </c>
      <c r="F263" s="9" t="s">
        <v>937</v>
      </c>
      <c r="G263" s="9" t="s">
        <v>0</v>
      </c>
      <c r="H263" s="9" t="s">
        <v>1777</v>
      </c>
    </row>
    <row r="264" spans="1:8" x14ac:dyDescent="0.25">
      <c r="A264" s="9">
        <v>258</v>
      </c>
      <c r="B264" s="10">
        <v>14610248</v>
      </c>
      <c r="C264" s="9" t="s">
        <v>938</v>
      </c>
      <c r="D264" s="11">
        <v>1</v>
      </c>
      <c r="E264" s="9" t="s">
        <v>879</v>
      </c>
      <c r="F264" s="9" t="s">
        <v>936</v>
      </c>
      <c r="G264" s="9" t="s">
        <v>0</v>
      </c>
      <c r="H264" s="9" t="s">
        <v>1158</v>
      </c>
    </row>
    <row r="265" spans="1:8" x14ac:dyDescent="0.25">
      <c r="A265" s="9">
        <v>259</v>
      </c>
      <c r="B265" s="10">
        <v>16000633</v>
      </c>
      <c r="C265" s="9" t="s">
        <v>938</v>
      </c>
      <c r="D265" s="11">
        <v>2</v>
      </c>
      <c r="E265" s="9" t="s">
        <v>272</v>
      </c>
      <c r="F265" s="9" t="s">
        <v>936</v>
      </c>
      <c r="G265" s="9" t="s">
        <v>0</v>
      </c>
      <c r="H265" s="9" t="s">
        <v>1159</v>
      </c>
    </row>
    <row r="266" spans="1:8" x14ac:dyDescent="0.25">
      <c r="A266" s="9">
        <v>260</v>
      </c>
      <c r="B266" s="10">
        <v>25673173</v>
      </c>
      <c r="C266" s="9" t="s">
        <v>938</v>
      </c>
      <c r="D266" s="11">
        <v>1</v>
      </c>
      <c r="E266" s="9" t="s">
        <v>730</v>
      </c>
      <c r="F266" s="9" t="s">
        <v>937</v>
      </c>
      <c r="G266" s="9" t="s">
        <v>0</v>
      </c>
      <c r="H266" s="9" t="s">
        <v>1778</v>
      </c>
    </row>
    <row r="267" spans="1:8" x14ac:dyDescent="0.25">
      <c r="A267" s="9">
        <v>261</v>
      </c>
      <c r="B267" s="10">
        <v>14680262</v>
      </c>
      <c r="C267" s="9" t="s">
        <v>938</v>
      </c>
      <c r="D267" s="11">
        <v>1</v>
      </c>
      <c r="E267" s="9" t="s">
        <v>750</v>
      </c>
      <c r="F267" s="9" t="s">
        <v>936</v>
      </c>
      <c r="G267" s="9" t="s">
        <v>0</v>
      </c>
      <c r="H267" s="9" t="s">
        <v>1160</v>
      </c>
    </row>
    <row r="268" spans="1:8" x14ac:dyDescent="0.25">
      <c r="A268" s="9">
        <v>262</v>
      </c>
      <c r="B268" s="10">
        <v>23304847</v>
      </c>
      <c r="C268" s="9" t="s">
        <v>939</v>
      </c>
      <c r="D268" s="11">
        <v>2</v>
      </c>
      <c r="E268" s="9" t="s">
        <v>290</v>
      </c>
      <c r="F268" s="9" t="s">
        <v>936</v>
      </c>
      <c r="G268" s="9" t="s">
        <v>0</v>
      </c>
      <c r="H268" s="9" t="s">
        <v>1161</v>
      </c>
    </row>
    <row r="269" spans="1:8" x14ac:dyDescent="0.25">
      <c r="A269" s="9">
        <v>263</v>
      </c>
      <c r="B269" s="10">
        <v>14657295</v>
      </c>
      <c r="C269" s="9" t="s">
        <v>939</v>
      </c>
      <c r="D269" s="11">
        <v>2</v>
      </c>
      <c r="E269" s="9" t="s">
        <v>116</v>
      </c>
      <c r="F269" s="9" t="s">
        <v>936</v>
      </c>
      <c r="G269" s="9" t="s">
        <v>0</v>
      </c>
      <c r="H269" s="9" t="s">
        <v>1163</v>
      </c>
    </row>
    <row r="270" spans="1:8" x14ac:dyDescent="0.25">
      <c r="A270" s="9">
        <v>264</v>
      </c>
      <c r="B270" s="10">
        <v>14680335</v>
      </c>
      <c r="C270" s="9" t="s">
        <v>939</v>
      </c>
      <c r="D270" s="11">
        <v>2</v>
      </c>
      <c r="E270" s="9" t="s">
        <v>210</v>
      </c>
      <c r="F270" s="9" t="s">
        <v>936</v>
      </c>
      <c r="G270" s="9" t="s">
        <v>0</v>
      </c>
      <c r="H270" s="9" t="s">
        <v>1164</v>
      </c>
    </row>
    <row r="271" spans="1:8" x14ac:dyDescent="0.25">
      <c r="A271" s="9">
        <v>265</v>
      </c>
      <c r="B271" s="10">
        <v>14680343</v>
      </c>
      <c r="C271" s="9" t="s">
        <v>939</v>
      </c>
      <c r="D271" s="11">
        <v>2</v>
      </c>
      <c r="E271" s="9" t="s">
        <v>65</v>
      </c>
      <c r="F271" s="9" t="s">
        <v>936</v>
      </c>
      <c r="G271" s="9" t="s">
        <v>0</v>
      </c>
      <c r="H271" s="9" t="s">
        <v>1165</v>
      </c>
    </row>
    <row r="272" spans="1:8" x14ac:dyDescent="0.25">
      <c r="A272" s="9">
        <v>266</v>
      </c>
      <c r="B272" s="10">
        <v>21508925</v>
      </c>
      <c r="C272" s="9" t="s">
        <v>938</v>
      </c>
      <c r="D272" s="11">
        <v>2</v>
      </c>
      <c r="E272" s="9" t="s">
        <v>654</v>
      </c>
      <c r="F272" s="9" t="s">
        <v>937</v>
      </c>
      <c r="G272" s="9" t="s">
        <v>0</v>
      </c>
      <c r="H272" s="9" t="s">
        <v>1779</v>
      </c>
    </row>
    <row r="273" spans="1:8" x14ac:dyDescent="0.25">
      <c r="A273" s="9">
        <v>267</v>
      </c>
      <c r="B273" s="10">
        <v>17453992</v>
      </c>
      <c r="C273" s="9" t="s">
        <v>939</v>
      </c>
      <c r="D273" s="11">
        <v>1</v>
      </c>
      <c r="E273" s="9" t="s">
        <v>125</v>
      </c>
      <c r="F273" s="9" t="s">
        <v>936</v>
      </c>
      <c r="G273" s="9" t="s">
        <v>0</v>
      </c>
      <c r="H273" s="9" t="s">
        <v>1166</v>
      </c>
    </row>
    <row r="274" spans="1:8" x14ac:dyDescent="0.25">
      <c r="A274" s="9">
        <v>268</v>
      </c>
      <c r="B274" s="10">
        <v>18314732</v>
      </c>
      <c r="C274" s="9" t="s">
        <v>938</v>
      </c>
      <c r="D274" s="11">
        <v>2</v>
      </c>
      <c r="E274" s="9" t="s">
        <v>614</v>
      </c>
      <c r="F274" s="9" t="s">
        <v>937</v>
      </c>
      <c r="G274" s="9" t="s">
        <v>0</v>
      </c>
      <c r="H274" s="9" t="s">
        <v>1780</v>
      </c>
    </row>
    <row r="275" spans="1:8" x14ac:dyDescent="0.25">
      <c r="A275" s="9">
        <v>269</v>
      </c>
      <c r="B275" s="10">
        <v>15214109</v>
      </c>
      <c r="C275" s="9" t="s">
        <v>938</v>
      </c>
      <c r="D275" s="11">
        <v>2</v>
      </c>
      <c r="E275" s="9" t="s">
        <v>120</v>
      </c>
      <c r="F275" s="9" t="s">
        <v>936</v>
      </c>
      <c r="G275" s="9" t="s">
        <v>0</v>
      </c>
      <c r="H275" s="9" t="s">
        <v>1167</v>
      </c>
    </row>
    <row r="276" spans="1:8" x14ac:dyDescent="0.25">
      <c r="A276" s="9">
        <v>270</v>
      </c>
      <c r="B276" s="10">
        <v>15222683</v>
      </c>
      <c r="C276" s="9" t="s">
        <v>938</v>
      </c>
      <c r="D276" s="11">
        <v>2</v>
      </c>
      <c r="E276" s="9" t="s">
        <v>178</v>
      </c>
      <c r="F276" s="9" t="s">
        <v>936</v>
      </c>
      <c r="G276" s="9" t="s">
        <v>0</v>
      </c>
      <c r="H276" s="9" t="s">
        <v>1168</v>
      </c>
    </row>
    <row r="277" spans="1:8" x14ac:dyDescent="0.25">
      <c r="A277" s="9">
        <v>271</v>
      </c>
      <c r="B277" s="10">
        <v>17426723</v>
      </c>
      <c r="C277" s="9" t="s">
        <v>938</v>
      </c>
      <c r="D277" s="11">
        <v>2</v>
      </c>
      <c r="E277" s="9" t="s">
        <v>583</v>
      </c>
      <c r="F277" s="9" t="s">
        <v>936</v>
      </c>
      <c r="G277" s="9" t="s">
        <v>0</v>
      </c>
      <c r="H277" s="9" t="s">
        <v>1169</v>
      </c>
    </row>
    <row r="278" spans="1:8" x14ac:dyDescent="0.25">
      <c r="A278" s="9">
        <v>272</v>
      </c>
      <c r="B278" s="10">
        <v>25750356</v>
      </c>
      <c r="C278" s="9" t="s">
        <v>938</v>
      </c>
      <c r="D278" s="11">
        <v>1</v>
      </c>
      <c r="E278" s="9" t="s">
        <v>740</v>
      </c>
      <c r="F278" s="9" t="s">
        <v>937</v>
      </c>
      <c r="G278" s="9" t="s">
        <v>0</v>
      </c>
      <c r="H278" s="9" t="s">
        <v>1781</v>
      </c>
    </row>
    <row r="279" spans="1:8" x14ac:dyDescent="0.25">
      <c r="A279" s="9">
        <v>273</v>
      </c>
      <c r="B279" s="10">
        <v>16182863</v>
      </c>
      <c r="C279" s="9" t="s">
        <v>938</v>
      </c>
      <c r="D279" s="11">
        <v>2</v>
      </c>
      <c r="E279" s="9" t="s">
        <v>279</v>
      </c>
      <c r="F279" s="9" t="s">
        <v>937</v>
      </c>
      <c r="G279" s="9" t="s">
        <v>0</v>
      </c>
      <c r="H279" s="9" t="s">
        <v>1782</v>
      </c>
    </row>
    <row r="280" spans="1:8" x14ac:dyDescent="0.25">
      <c r="A280" s="9">
        <v>274</v>
      </c>
      <c r="B280" s="10">
        <v>15707458</v>
      </c>
      <c r="C280" s="9" t="s">
        <v>938</v>
      </c>
      <c r="D280" s="11">
        <v>2</v>
      </c>
      <c r="E280" s="9" t="s">
        <v>554</v>
      </c>
      <c r="F280" s="9" t="s">
        <v>936</v>
      </c>
      <c r="G280" s="9" t="s">
        <v>0</v>
      </c>
      <c r="H280" s="9" t="s">
        <v>1170</v>
      </c>
    </row>
    <row r="281" spans="1:8" x14ac:dyDescent="0.25">
      <c r="A281" s="9">
        <v>275</v>
      </c>
      <c r="B281" s="10">
        <v>14622920</v>
      </c>
      <c r="C281" s="9" t="s">
        <v>938</v>
      </c>
      <c r="D281" s="11">
        <v>2</v>
      </c>
      <c r="E281" s="9" t="s">
        <v>357</v>
      </c>
      <c r="F281" s="9" t="s">
        <v>936</v>
      </c>
      <c r="G281" s="9" t="s">
        <v>0</v>
      </c>
      <c r="H281" s="9" t="s">
        <v>1171</v>
      </c>
    </row>
    <row r="282" spans="1:8" x14ac:dyDescent="0.25">
      <c r="A282" s="9">
        <v>276</v>
      </c>
      <c r="B282" s="10">
        <v>17582229</v>
      </c>
      <c r="C282" s="9" t="s">
        <v>938</v>
      </c>
      <c r="D282" s="11">
        <v>2</v>
      </c>
      <c r="E282" s="9" t="s">
        <v>234</v>
      </c>
      <c r="F282" s="9" t="s">
        <v>937</v>
      </c>
      <c r="G282" s="9" t="s">
        <v>0</v>
      </c>
      <c r="H282" s="9" t="s">
        <v>1783</v>
      </c>
    </row>
    <row r="283" spans="1:8" x14ac:dyDescent="0.25">
      <c r="A283" s="9">
        <v>277</v>
      </c>
      <c r="B283" s="10">
        <v>17569338</v>
      </c>
      <c r="C283" s="9" t="s">
        <v>939</v>
      </c>
      <c r="D283" s="11">
        <v>2</v>
      </c>
      <c r="E283" s="9" t="s">
        <v>132</v>
      </c>
      <c r="F283" s="9" t="s">
        <v>936</v>
      </c>
      <c r="G283" s="9" t="s">
        <v>0</v>
      </c>
      <c r="H283" s="9" t="s">
        <v>1172</v>
      </c>
    </row>
    <row r="284" spans="1:8" x14ac:dyDescent="0.25">
      <c r="A284" s="9">
        <v>278</v>
      </c>
      <c r="B284" s="10">
        <v>15227278</v>
      </c>
      <c r="C284" s="9" t="s">
        <v>938</v>
      </c>
      <c r="D284" s="11">
        <v>2</v>
      </c>
      <c r="E284" s="9" t="s">
        <v>600</v>
      </c>
      <c r="F284" s="9" t="s">
        <v>936</v>
      </c>
      <c r="G284" s="9" t="s">
        <v>0</v>
      </c>
      <c r="H284" s="9" t="s">
        <v>1173</v>
      </c>
    </row>
    <row r="285" spans="1:8" x14ac:dyDescent="0.25">
      <c r="A285" s="9">
        <v>279</v>
      </c>
      <c r="B285" s="10" t="s">
        <v>1940</v>
      </c>
      <c r="C285" s="9" t="s">
        <v>938</v>
      </c>
      <c r="D285" s="11">
        <v>2</v>
      </c>
      <c r="E285" s="9" t="s">
        <v>40</v>
      </c>
      <c r="F285" s="9" t="s">
        <v>936</v>
      </c>
      <c r="G285" s="9" t="s">
        <v>0</v>
      </c>
      <c r="H285" s="9" t="s">
        <v>1174</v>
      </c>
    </row>
    <row r="286" spans="1:8" x14ac:dyDescent="0.25">
      <c r="A286" s="9">
        <v>280</v>
      </c>
      <c r="B286" s="10">
        <v>15281167</v>
      </c>
      <c r="C286" s="9" t="s">
        <v>938</v>
      </c>
      <c r="D286" s="11">
        <v>1</v>
      </c>
      <c r="E286" s="9" t="s">
        <v>747</v>
      </c>
      <c r="F286" s="9" t="s">
        <v>936</v>
      </c>
      <c r="G286" s="9" t="s">
        <v>0</v>
      </c>
      <c r="H286" s="9" t="s">
        <v>1175</v>
      </c>
    </row>
    <row r="287" spans="1:8" x14ac:dyDescent="0.25">
      <c r="A287" s="9">
        <v>281</v>
      </c>
      <c r="B287" s="10">
        <v>24709239</v>
      </c>
      <c r="C287" s="9" t="s">
        <v>938</v>
      </c>
      <c r="D287" s="11">
        <v>2</v>
      </c>
      <c r="E287" s="9" t="s">
        <v>115</v>
      </c>
      <c r="F287" s="9" t="s">
        <v>937</v>
      </c>
      <c r="G287" s="9" t="s">
        <v>0</v>
      </c>
      <c r="H287" s="9" t="s">
        <v>1784</v>
      </c>
    </row>
    <row r="288" spans="1:8" x14ac:dyDescent="0.25">
      <c r="A288" s="9">
        <v>282</v>
      </c>
      <c r="B288" s="10">
        <v>20423306</v>
      </c>
      <c r="C288" s="9" t="s">
        <v>938</v>
      </c>
      <c r="D288" s="11">
        <v>1</v>
      </c>
      <c r="E288" s="9" t="s">
        <v>641</v>
      </c>
      <c r="F288" s="9" t="s">
        <v>936</v>
      </c>
      <c r="G288" s="9" t="s">
        <v>0</v>
      </c>
      <c r="H288" s="9" t="s">
        <v>1176</v>
      </c>
    </row>
    <row r="289" spans="1:8" x14ac:dyDescent="0.25">
      <c r="A289" s="9">
        <v>283</v>
      </c>
      <c r="B289" s="10">
        <v>20555822</v>
      </c>
      <c r="C289" s="9" t="s">
        <v>938</v>
      </c>
      <c r="D289" s="11">
        <v>2</v>
      </c>
      <c r="E289" s="9" t="s">
        <v>468</v>
      </c>
      <c r="F289" s="9" t="s">
        <v>937</v>
      </c>
      <c r="G289" s="9" t="s">
        <v>0</v>
      </c>
      <c r="H289" s="9" t="s">
        <v>1785</v>
      </c>
    </row>
    <row r="290" spans="1:8" x14ac:dyDescent="0.25">
      <c r="A290" s="9">
        <v>284</v>
      </c>
      <c r="B290" s="10">
        <v>14390310</v>
      </c>
      <c r="C290" s="9" t="s">
        <v>938</v>
      </c>
      <c r="D290" s="11">
        <v>2</v>
      </c>
      <c r="E290" s="9" t="s">
        <v>22</v>
      </c>
      <c r="F290" s="9" t="s">
        <v>936</v>
      </c>
      <c r="G290" s="9" t="s">
        <v>0</v>
      </c>
      <c r="H290" s="9" t="s">
        <v>1177</v>
      </c>
    </row>
    <row r="291" spans="1:8" x14ac:dyDescent="0.25">
      <c r="A291" s="9">
        <v>285</v>
      </c>
      <c r="B291" s="10">
        <v>10990968</v>
      </c>
      <c r="C291" s="9" t="s">
        <v>939</v>
      </c>
      <c r="D291" s="11">
        <v>1</v>
      </c>
      <c r="E291" s="9" t="s">
        <v>907</v>
      </c>
      <c r="F291" s="9" t="s">
        <v>936</v>
      </c>
      <c r="G291" s="9" t="s">
        <v>0</v>
      </c>
      <c r="H291" s="9" t="s">
        <v>1178</v>
      </c>
    </row>
    <row r="292" spans="1:8" x14ac:dyDescent="0.25">
      <c r="A292" s="9">
        <v>286</v>
      </c>
      <c r="B292" s="10" t="s">
        <v>1921</v>
      </c>
      <c r="C292" s="9" t="s">
        <v>939</v>
      </c>
      <c r="D292" s="11">
        <v>2</v>
      </c>
      <c r="E292" s="9" t="s">
        <v>237</v>
      </c>
      <c r="F292" s="9" t="s">
        <v>936</v>
      </c>
      <c r="G292" s="9" t="s">
        <v>0</v>
      </c>
      <c r="H292" s="9" t="s">
        <v>1179</v>
      </c>
    </row>
    <row r="293" spans="1:8" x14ac:dyDescent="0.25">
      <c r="A293" s="9">
        <v>287</v>
      </c>
      <c r="B293" s="10">
        <v>13652354</v>
      </c>
      <c r="C293" s="9" t="s">
        <v>938</v>
      </c>
      <c r="D293" s="11">
        <v>2</v>
      </c>
      <c r="E293" s="9" t="s">
        <v>42</v>
      </c>
      <c r="F293" s="9" t="s">
        <v>937</v>
      </c>
      <c r="G293" s="9" t="s">
        <v>0</v>
      </c>
      <c r="H293" s="9" t="s">
        <v>1786</v>
      </c>
    </row>
    <row r="294" spans="1:8" x14ac:dyDescent="0.25">
      <c r="A294" s="9">
        <v>288</v>
      </c>
      <c r="B294" s="10">
        <v>13652362</v>
      </c>
      <c r="C294" s="9" t="s">
        <v>938</v>
      </c>
      <c r="D294" s="11">
        <v>2</v>
      </c>
      <c r="E294" s="9" t="s">
        <v>443</v>
      </c>
      <c r="F294" s="9" t="s">
        <v>936</v>
      </c>
      <c r="G294" s="9" t="s">
        <v>0</v>
      </c>
      <c r="H294" s="9" t="s">
        <v>1180</v>
      </c>
    </row>
    <row r="295" spans="1:8" x14ac:dyDescent="0.25">
      <c r="A295" s="9">
        <v>289</v>
      </c>
      <c r="B295" s="10">
        <v>16000579</v>
      </c>
      <c r="C295" s="9" t="s">
        <v>938</v>
      </c>
      <c r="D295" s="11">
        <v>2</v>
      </c>
      <c r="E295" s="9" t="s">
        <v>128</v>
      </c>
      <c r="F295" s="9" t="s">
        <v>936</v>
      </c>
      <c r="G295" s="9" t="s">
        <v>0</v>
      </c>
      <c r="H295" s="9" t="s">
        <v>1181</v>
      </c>
    </row>
    <row r="296" spans="1:8" x14ac:dyDescent="0.25">
      <c r="A296" s="9">
        <v>290</v>
      </c>
      <c r="B296" s="10">
        <v>14653435</v>
      </c>
      <c r="C296" s="9" t="s">
        <v>939</v>
      </c>
      <c r="D296" s="11">
        <v>1</v>
      </c>
      <c r="E296" s="9" t="s">
        <v>656</v>
      </c>
      <c r="F296" s="9" t="s">
        <v>936</v>
      </c>
      <c r="G296" s="9" t="s">
        <v>0</v>
      </c>
      <c r="H296" s="9" t="s">
        <v>1182</v>
      </c>
    </row>
    <row r="297" spans="1:8" x14ac:dyDescent="0.25">
      <c r="A297" s="9">
        <v>291</v>
      </c>
      <c r="B297" s="10">
        <v>16000609</v>
      </c>
      <c r="C297" s="9" t="s">
        <v>938</v>
      </c>
      <c r="D297" s="11">
        <v>2</v>
      </c>
      <c r="E297" s="9" t="s">
        <v>168</v>
      </c>
      <c r="F297" s="9" t="s">
        <v>936</v>
      </c>
      <c r="G297" s="9" t="s">
        <v>0</v>
      </c>
      <c r="H297" s="9" t="s">
        <v>1183</v>
      </c>
    </row>
    <row r="298" spans="1:8" x14ac:dyDescent="0.25">
      <c r="A298" s="9">
        <v>292</v>
      </c>
      <c r="B298" s="10">
        <v>18790844</v>
      </c>
      <c r="C298" s="9" t="s">
        <v>938</v>
      </c>
      <c r="D298" s="11">
        <v>1</v>
      </c>
      <c r="E298" s="9" t="s">
        <v>837</v>
      </c>
      <c r="F298" s="9" t="s">
        <v>936</v>
      </c>
      <c r="G298" s="9" t="s">
        <v>0</v>
      </c>
      <c r="H298" s="9" t="s">
        <v>1184</v>
      </c>
    </row>
    <row r="299" spans="1:8" x14ac:dyDescent="0.25">
      <c r="A299" s="9">
        <v>293</v>
      </c>
      <c r="B299" s="10">
        <v>15214141</v>
      </c>
      <c r="C299" s="9" t="s">
        <v>938</v>
      </c>
      <c r="D299" s="11">
        <v>2</v>
      </c>
      <c r="E299" s="9" t="s">
        <v>627</v>
      </c>
      <c r="F299" s="9" t="s">
        <v>936</v>
      </c>
      <c r="G299" s="9" t="s">
        <v>0</v>
      </c>
      <c r="H299" s="9" t="s">
        <v>1185</v>
      </c>
    </row>
    <row r="300" spans="1:8" x14ac:dyDescent="0.25">
      <c r="A300" s="9">
        <v>294</v>
      </c>
      <c r="B300" s="10">
        <v>14681331</v>
      </c>
      <c r="C300" s="9" t="s">
        <v>938</v>
      </c>
      <c r="D300" s="11">
        <v>1</v>
      </c>
      <c r="E300" s="9" t="s">
        <v>643</v>
      </c>
      <c r="F300" s="9" t="s">
        <v>937</v>
      </c>
      <c r="G300" s="9" t="s">
        <v>0</v>
      </c>
      <c r="H300" s="9" t="s">
        <v>1787</v>
      </c>
    </row>
    <row r="301" spans="1:8" x14ac:dyDescent="0.25">
      <c r="A301" s="9">
        <v>295</v>
      </c>
      <c r="B301" s="10">
        <v>16000722</v>
      </c>
      <c r="C301" s="9" t="s">
        <v>938</v>
      </c>
      <c r="D301" s="11">
        <v>2</v>
      </c>
      <c r="E301" s="9" t="s">
        <v>59</v>
      </c>
      <c r="F301" s="9" t="s">
        <v>936</v>
      </c>
      <c r="G301" s="9" t="s">
        <v>0</v>
      </c>
      <c r="H301" s="9" t="s">
        <v>1186</v>
      </c>
    </row>
    <row r="302" spans="1:8" x14ac:dyDescent="0.25">
      <c r="A302" s="9">
        <v>296</v>
      </c>
      <c r="B302" s="10">
        <v>10990690</v>
      </c>
      <c r="C302" s="9" t="s">
        <v>938</v>
      </c>
      <c r="D302" s="11">
        <v>2</v>
      </c>
      <c r="E302" s="9" t="s">
        <v>487</v>
      </c>
      <c r="F302" s="9" t="s">
        <v>936</v>
      </c>
      <c r="G302" s="9" t="s">
        <v>0</v>
      </c>
      <c r="H302" s="9" t="s">
        <v>1187</v>
      </c>
    </row>
    <row r="303" spans="1:8" x14ac:dyDescent="0.25">
      <c r="A303" s="9">
        <v>297</v>
      </c>
      <c r="B303" s="10">
        <v>15322149</v>
      </c>
      <c r="C303" s="9" t="s">
        <v>938</v>
      </c>
      <c r="D303" s="11">
        <v>1</v>
      </c>
      <c r="E303" s="9" t="s">
        <v>396</v>
      </c>
      <c r="F303" s="9" t="s">
        <v>936</v>
      </c>
      <c r="G303" s="9" t="s">
        <v>0</v>
      </c>
      <c r="H303" s="9" t="s">
        <v>1188</v>
      </c>
    </row>
    <row r="304" spans="1:8" x14ac:dyDescent="0.25">
      <c r="A304" s="9">
        <v>298</v>
      </c>
      <c r="B304" s="10">
        <v>14756765</v>
      </c>
      <c r="C304" s="9" t="s">
        <v>939</v>
      </c>
      <c r="D304" s="11">
        <v>1</v>
      </c>
      <c r="E304" s="9" t="s">
        <v>804</v>
      </c>
      <c r="F304" s="9" t="s">
        <v>936</v>
      </c>
      <c r="G304" s="9" t="s">
        <v>0</v>
      </c>
      <c r="H304" s="9" t="s">
        <v>1189</v>
      </c>
    </row>
    <row r="305" spans="1:8" x14ac:dyDescent="0.25">
      <c r="A305" s="9">
        <v>299</v>
      </c>
      <c r="B305" s="10">
        <v>10990992</v>
      </c>
      <c r="C305" s="9" t="s">
        <v>939</v>
      </c>
      <c r="D305" s="11">
        <v>2</v>
      </c>
      <c r="E305" s="9" t="s">
        <v>482</v>
      </c>
      <c r="F305" s="9" t="s">
        <v>936</v>
      </c>
      <c r="G305" s="9" t="s">
        <v>0</v>
      </c>
      <c r="H305" s="9" t="s">
        <v>1190</v>
      </c>
    </row>
    <row r="306" spans="1:8" x14ac:dyDescent="0.25">
      <c r="A306" s="9">
        <v>300</v>
      </c>
      <c r="B306" s="10">
        <v>13652389</v>
      </c>
      <c r="C306" s="9" t="s">
        <v>938</v>
      </c>
      <c r="D306" s="11">
        <v>2</v>
      </c>
      <c r="E306" s="9" t="s">
        <v>488</v>
      </c>
      <c r="F306" s="9" t="s">
        <v>936</v>
      </c>
      <c r="G306" s="9" t="s">
        <v>0</v>
      </c>
      <c r="H306" s="9" t="s">
        <v>1191</v>
      </c>
    </row>
    <row r="307" spans="1:8" x14ac:dyDescent="0.25">
      <c r="A307" s="9">
        <v>301</v>
      </c>
      <c r="B307" s="10">
        <v>15367290</v>
      </c>
      <c r="C307" s="9" t="s">
        <v>938</v>
      </c>
      <c r="D307" s="11">
        <v>2</v>
      </c>
      <c r="E307" s="9" t="s">
        <v>519</v>
      </c>
      <c r="F307" s="9" t="s">
        <v>937</v>
      </c>
      <c r="G307" s="9" t="s">
        <v>0</v>
      </c>
      <c r="H307" s="9" t="s">
        <v>1788</v>
      </c>
    </row>
    <row r="308" spans="1:8" x14ac:dyDescent="0.25">
      <c r="A308" s="9">
        <v>302</v>
      </c>
      <c r="B308" s="10">
        <v>14680386</v>
      </c>
      <c r="C308" s="9" t="s">
        <v>939</v>
      </c>
      <c r="D308" s="11">
        <v>1</v>
      </c>
      <c r="E308" s="9" t="s">
        <v>592</v>
      </c>
      <c r="F308" s="9" t="s">
        <v>936</v>
      </c>
      <c r="G308" s="9" t="s">
        <v>0</v>
      </c>
      <c r="H308" s="9" t="s">
        <v>1192</v>
      </c>
    </row>
    <row r="309" spans="1:8" x14ac:dyDescent="0.25">
      <c r="A309" s="9">
        <v>303</v>
      </c>
      <c r="B309" s="10">
        <v>17404762</v>
      </c>
      <c r="C309" s="9" t="s">
        <v>939</v>
      </c>
      <c r="D309" s="11">
        <v>2</v>
      </c>
      <c r="E309" s="9" t="s">
        <v>227</v>
      </c>
      <c r="F309" s="9" t="s">
        <v>936</v>
      </c>
      <c r="G309" s="9" t="s">
        <v>0</v>
      </c>
      <c r="H309" s="9" t="s">
        <v>1193</v>
      </c>
    </row>
    <row r="310" spans="1:8" x14ac:dyDescent="0.25">
      <c r="A310" s="9">
        <v>304</v>
      </c>
      <c r="B310" s="10" t="s">
        <v>1908</v>
      </c>
      <c r="C310" s="9" t="s">
        <v>938</v>
      </c>
      <c r="D310" s="11">
        <v>2</v>
      </c>
      <c r="E310" s="9" t="s">
        <v>312</v>
      </c>
      <c r="F310" s="9" t="s">
        <v>936</v>
      </c>
      <c r="G310" s="9" t="s">
        <v>0</v>
      </c>
      <c r="H310" s="9" t="s">
        <v>1194</v>
      </c>
    </row>
    <row r="311" spans="1:8" x14ac:dyDescent="0.25">
      <c r="A311" s="9">
        <v>305</v>
      </c>
      <c r="B311" s="10">
        <v>15206505</v>
      </c>
      <c r="C311" s="9" t="s">
        <v>939</v>
      </c>
      <c r="D311" s="11">
        <v>1</v>
      </c>
      <c r="E311" s="9" t="s">
        <v>910</v>
      </c>
      <c r="F311" s="9" t="s">
        <v>936</v>
      </c>
      <c r="G311" s="9" t="s">
        <v>0</v>
      </c>
      <c r="H311" s="9" t="s">
        <v>1195</v>
      </c>
    </row>
    <row r="312" spans="1:8" x14ac:dyDescent="0.25">
      <c r="A312" s="9">
        <v>306</v>
      </c>
      <c r="B312" s="10">
        <v>17524571</v>
      </c>
      <c r="C312" s="9" t="s">
        <v>938</v>
      </c>
      <c r="D312" s="11">
        <v>1</v>
      </c>
      <c r="E312" s="9" t="s">
        <v>875</v>
      </c>
      <c r="F312" s="9" t="s">
        <v>937</v>
      </c>
      <c r="G312" s="9" t="s">
        <v>0</v>
      </c>
      <c r="H312" s="9" t="s">
        <v>1789</v>
      </c>
    </row>
    <row r="313" spans="1:8" x14ac:dyDescent="0.25">
      <c r="A313" s="9">
        <v>307</v>
      </c>
      <c r="B313" s="10">
        <v>16000625</v>
      </c>
      <c r="C313" s="9" t="s">
        <v>938</v>
      </c>
      <c r="D313" s="12">
        <v>1</v>
      </c>
      <c r="E313" s="9" t="s">
        <v>661</v>
      </c>
      <c r="F313" s="9" t="s">
        <v>936</v>
      </c>
      <c r="G313" s="9" t="s">
        <v>0</v>
      </c>
      <c r="H313" s="9" t="s">
        <v>1196</v>
      </c>
    </row>
    <row r="314" spans="1:8" x14ac:dyDescent="0.25">
      <c r="A314" s="9">
        <v>308</v>
      </c>
      <c r="B314" s="10" t="s">
        <v>1790</v>
      </c>
      <c r="C314" s="9" t="s">
        <v>938</v>
      </c>
      <c r="D314" s="11">
        <v>2</v>
      </c>
      <c r="E314" s="9" t="s">
        <v>145</v>
      </c>
      <c r="F314" s="9" t="s">
        <v>937</v>
      </c>
      <c r="G314" s="9" t="s">
        <v>0</v>
      </c>
      <c r="H314" s="9" t="s">
        <v>1791</v>
      </c>
    </row>
    <row r="315" spans="1:8" x14ac:dyDescent="0.25">
      <c r="A315" s="9">
        <v>309</v>
      </c>
      <c r="B315" s="10">
        <v>14680394</v>
      </c>
      <c r="C315" s="9" t="s">
        <v>938</v>
      </c>
      <c r="D315" s="11">
        <v>2</v>
      </c>
      <c r="E315" s="9" t="s">
        <v>263</v>
      </c>
      <c r="F315" s="9" t="s">
        <v>936</v>
      </c>
      <c r="G315" s="9" t="s">
        <v>0</v>
      </c>
      <c r="H315" s="9" t="s">
        <v>1197</v>
      </c>
    </row>
    <row r="316" spans="1:8" x14ac:dyDescent="0.25">
      <c r="A316" s="9">
        <v>310</v>
      </c>
      <c r="B316" s="10">
        <v>15455300</v>
      </c>
      <c r="C316" s="9" t="s">
        <v>939</v>
      </c>
      <c r="D316" s="11">
        <v>2</v>
      </c>
      <c r="E316" s="9" t="s">
        <v>578</v>
      </c>
      <c r="F316" s="9" t="s">
        <v>936</v>
      </c>
      <c r="G316" s="9" t="s">
        <v>0</v>
      </c>
      <c r="H316" s="9" t="s">
        <v>1198</v>
      </c>
    </row>
    <row r="317" spans="1:8" x14ac:dyDescent="0.25">
      <c r="A317" s="9">
        <v>311</v>
      </c>
      <c r="B317" s="10">
        <v>17413729</v>
      </c>
      <c r="C317" s="9" t="s">
        <v>939</v>
      </c>
      <c r="D317" s="11">
        <v>1</v>
      </c>
      <c r="E317" s="9" t="s">
        <v>391</v>
      </c>
      <c r="F317" s="9" t="s">
        <v>936</v>
      </c>
      <c r="G317" s="9" t="s">
        <v>0</v>
      </c>
      <c r="H317" s="9" t="s">
        <v>1199</v>
      </c>
    </row>
    <row r="318" spans="1:8" x14ac:dyDescent="0.25">
      <c r="A318" s="9">
        <v>312</v>
      </c>
      <c r="B318" s="10">
        <v>14602695</v>
      </c>
      <c r="C318" s="9" t="s">
        <v>938</v>
      </c>
      <c r="D318" s="11">
        <v>2</v>
      </c>
      <c r="E318" s="9" t="s">
        <v>429</v>
      </c>
      <c r="F318" s="9" t="s">
        <v>936</v>
      </c>
      <c r="G318" s="9" t="s">
        <v>0</v>
      </c>
      <c r="H318" s="9" t="s">
        <v>1201</v>
      </c>
    </row>
    <row r="319" spans="1:8" x14ac:dyDescent="0.25">
      <c r="A319" s="9">
        <v>313</v>
      </c>
      <c r="B319" s="10">
        <v>18733468</v>
      </c>
      <c r="C319" s="9" t="s">
        <v>938</v>
      </c>
      <c r="D319" s="11">
        <v>2</v>
      </c>
      <c r="E319" s="9" t="s">
        <v>135</v>
      </c>
      <c r="F319" s="9" t="s">
        <v>936</v>
      </c>
      <c r="G319" s="9" t="s">
        <v>0</v>
      </c>
      <c r="H319" s="9" t="s">
        <v>1203</v>
      </c>
    </row>
    <row r="320" spans="1:8" x14ac:dyDescent="0.25">
      <c r="A320" s="9">
        <v>314</v>
      </c>
      <c r="B320" s="10" t="s">
        <v>1893</v>
      </c>
      <c r="C320" s="9" t="s">
        <v>939</v>
      </c>
      <c r="D320" s="11">
        <v>2</v>
      </c>
      <c r="E320" s="9" t="s">
        <v>595</v>
      </c>
      <c r="F320" s="9" t="s">
        <v>936</v>
      </c>
      <c r="G320" s="9" t="s">
        <v>0</v>
      </c>
      <c r="H320" s="9" t="s">
        <v>1204</v>
      </c>
    </row>
    <row r="321" spans="1:8" x14ac:dyDescent="0.25">
      <c r="A321" s="9">
        <v>315</v>
      </c>
      <c r="B321" s="10">
        <v>14755890</v>
      </c>
      <c r="C321" s="9" t="s">
        <v>939</v>
      </c>
      <c r="D321" s="11">
        <v>2</v>
      </c>
      <c r="E321" s="9" t="s">
        <v>803</v>
      </c>
      <c r="F321" s="9" t="s">
        <v>936</v>
      </c>
      <c r="G321" s="9" t="s">
        <v>0</v>
      </c>
      <c r="H321" s="9" t="s">
        <v>1205</v>
      </c>
    </row>
    <row r="322" spans="1:8" x14ac:dyDescent="0.25">
      <c r="A322" s="9">
        <v>316</v>
      </c>
      <c r="B322" s="10">
        <v>14672979</v>
      </c>
      <c r="C322" s="9" t="s">
        <v>938</v>
      </c>
      <c r="D322" s="11">
        <v>1</v>
      </c>
      <c r="E322" s="9" t="s">
        <v>790</v>
      </c>
      <c r="F322" s="9" t="s">
        <v>936</v>
      </c>
      <c r="G322" s="9" t="s">
        <v>0</v>
      </c>
      <c r="H322" s="9" t="s">
        <v>1206</v>
      </c>
    </row>
    <row r="323" spans="1:8" x14ac:dyDescent="0.25">
      <c r="A323" s="9">
        <v>317</v>
      </c>
      <c r="B323" s="10">
        <v>13652400</v>
      </c>
      <c r="C323" s="9" t="s">
        <v>938</v>
      </c>
      <c r="D323" s="11">
        <v>2</v>
      </c>
      <c r="E323" s="9" t="s">
        <v>394</v>
      </c>
      <c r="F323" s="9" t="s">
        <v>936</v>
      </c>
      <c r="G323" s="9" t="s">
        <v>0</v>
      </c>
      <c r="H323" s="9" t="s">
        <v>1207</v>
      </c>
    </row>
    <row r="324" spans="1:8" x14ac:dyDescent="0.25">
      <c r="A324" s="9">
        <v>318</v>
      </c>
      <c r="B324" s="10">
        <v>13652419</v>
      </c>
      <c r="C324" s="9" t="s">
        <v>938</v>
      </c>
      <c r="D324" s="11">
        <v>2</v>
      </c>
      <c r="E324" s="9" t="s">
        <v>491</v>
      </c>
      <c r="F324" s="9" t="s">
        <v>936</v>
      </c>
      <c r="G324" s="9" t="s">
        <v>0</v>
      </c>
      <c r="H324" s="9" t="s">
        <v>1208</v>
      </c>
    </row>
    <row r="325" spans="1:8" x14ac:dyDescent="0.25">
      <c r="A325" s="9">
        <v>319</v>
      </c>
      <c r="B325" s="10">
        <v>20483694</v>
      </c>
      <c r="C325" s="9" t="s">
        <v>938</v>
      </c>
      <c r="D325" s="11">
        <v>2</v>
      </c>
      <c r="E325" s="9" t="s">
        <v>543</v>
      </c>
      <c r="F325" s="9" t="s">
        <v>937</v>
      </c>
      <c r="G325" s="9" t="s">
        <v>0</v>
      </c>
      <c r="H325" s="9" t="s">
        <v>1792</v>
      </c>
    </row>
    <row r="326" spans="1:8" x14ac:dyDescent="0.25">
      <c r="A326" s="9">
        <v>320</v>
      </c>
      <c r="B326" s="10">
        <v>20487177</v>
      </c>
      <c r="C326" s="9" t="s">
        <v>938</v>
      </c>
      <c r="D326" s="11">
        <v>2</v>
      </c>
      <c r="E326" s="9" t="s">
        <v>565</v>
      </c>
      <c r="F326" s="9" t="s">
        <v>937</v>
      </c>
      <c r="G326" s="9" t="s">
        <v>0</v>
      </c>
      <c r="H326" s="9" t="s">
        <v>1793</v>
      </c>
    </row>
    <row r="327" spans="1:8" x14ac:dyDescent="0.25">
      <c r="A327" s="9">
        <v>321</v>
      </c>
      <c r="B327" s="10">
        <v>19449720</v>
      </c>
      <c r="C327" s="9" t="s">
        <v>939</v>
      </c>
      <c r="D327" s="11">
        <v>2</v>
      </c>
      <c r="E327" s="9" t="s">
        <v>458</v>
      </c>
      <c r="F327" s="9" t="s">
        <v>936</v>
      </c>
      <c r="G327" s="9" t="s">
        <v>0</v>
      </c>
      <c r="H327" s="9" t="s">
        <v>1209</v>
      </c>
    </row>
    <row r="328" spans="1:8" x14ac:dyDescent="0.25">
      <c r="A328" s="9">
        <v>322</v>
      </c>
      <c r="B328" s="10">
        <v>15213978</v>
      </c>
      <c r="C328" s="9" t="s">
        <v>938</v>
      </c>
      <c r="D328" s="11">
        <v>1</v>
      </c>
      <c r="E328" s="9" t="s">
        <v>447</v>
      </c>
      <c r="F328" s="9" t="s">
        <v>936</v>
      </c>
      <c r="G328" s="9" t="s">
        <v>0</v>
      </c>
      <c r="H328" s="9" t="s">
        <v>1210</v>
      </c>
    </row>
    <row r="329" spans="1:8" x14ac:dyDescent="0.25">
      <c r="A329" s="9">
        <v>323</v>
      </c>
      <c r="B329" s="10">
        <v>13652427</v>
      </c>
      <c r="C329" s="9" t="s">
        <v>938</v>
      </c>
      <c r="D329" s="11">
        <v>2</v>
      </c>
      <c r="E329" s="9" t="s">
        <v>607</v>
      </c>
      <c r="F329" s="9" t="s">
        <v>936</v>
      </c>
      <c r="G329" s="9" t="s">
        <v>0</v>
      </c>
      <c r="H329" s="9" t="s">
        <v>1211</v>
      </c>
    </row>
    <row r="330" spans="1:8" x14ac:dyDescent="0.25">
      <c r="A330" s="9">
        <v>324</v>
      </c>
      <c r="B330" s="10">
        <v>15409309</v>
      </c>
      <c r="C330" s="9" t="s">
        <v>938</v>
      </c>
      <c r="D330" s="11">
        <v>1</v>
      </c>
      <c r="E330" s="9" t="s">
        <v>720</v>
      </c>
      <c r="F330" s="9" t="s">
        <v>936</v>
      </c>
      <c r="G330" s="9" t="s">
        <v>0</v>
      </c>
      <c r="H330" s="9" t="s">
        <v>1212</v>
      </c>
    </row>
    <row r="331" spans="1:8" x14ac:dyDescent="0.25">
      <c r="A331" s="9">
        <v>325</v>
      </c>
      <c r="B331" s="10">
        <v>13652435</v>
      </c>
      <c r="C331" s="9" t="s">
        <v>938</v>
      </c>
      <c r="D331" s="12">
        <v>1</v>
      </c>
      <c r="E331" s="9" t="s">
        <v>775</v>
      </c>
      <c r="F331" s="9" t="s">
        <v>937</v>
      </c>
      <c r="G331" s="9" t="s">
        <v>0</v>
      </c>
      <c r="H331" s="9" t="s">
        <v>1794</v>
      </c>
    </row>
    <row r="332" spans="1:8" x14ac:dyDescent="0.25">
      <c r="A332" s="9">
        <v>326</v>
      </c>
      <c r="B332" s="10">
        <v>17571707</v>
      </c>
      <c r="C332" s="9" t="s">
        <v>938</v>
      </c>
      <c r="D332" s="11">
        <v>2</v>
      </c>
      <c r="E332" s="9" t="s">
        <v>620</v>
      </c>
      <c r="F332" s="9" t="s">
        <v>937</v>
      </c>
      <c r="G332" s="9" t="s">
        <v>0</v>
      </c>
      <c r="H332" s="9" t="s">
        <v>1795</v>
      </c>
    </row>
    <row r="333" spans="1:8" x14ac:dyDescent="0.25">
      <c r="A333" s="9">
        <v>327</v>
      </c>
      <c r="B333" s="10">
        <v>14680424</v>
      </c>
      <c r="C333" s="9" t="s">
        <v>939</v>
      </c>
      <c r="D333" s="11">
        <v>2</v>
      </c>
      <c r="E333" s="9" t="s">
        <v>67</v>
      </c>
      <c r="F333" s="9" t="s">
        <v>936</v>
      </c>
      <c r="G333" s="9" t="s">
        <v>0</v>
      </c>
      <c r="H333" s="9" t="s">
        <v>1213</v>
      </c>
    </row>
    <row r="334" spans="1:8" x14ac:dyDescent="0.25">
      <c r="A334" s="9">
        <v>328</v>
      </c>
      <c r="B334" s="10">
        <v>14680432</v>
      </c>
      <c r="C334" s="9" t="s">
        <v>939</v>
      </c>
      <c r="D334" s="11">
        <v>2</v>
      </c>
      <c r="E334" s="9" t="s">
        <v>615</v>
      </c>
      <c r="F334" s="9" t="s">
        <v>936</v>
      </c>
      <c r="G334" s="9" t="s">
        <v>0</v>
      </c>
      <c r="H334" s="9" t="s">
        <v>1214</v>
      </c>
    </row>
    <row r="335" spans="1:8" x14ac:dyDescent="0.25">
      <c r="A335" s="9">
        <v>329</v>
      </c>
      <c r="B335" s="10" t="s">
        <v>1796</v>
      </c>
      <c r="C335" s="9" t="s">
        <v>938</v>
      </c>
      <c r="D335" s="11">
        <v>2</v>
      </c>
      <c r="E335" s="9" t="s">
        <v>167</v>
      </c>
      <c r="F335" s="9" t="s">
        <v>937</v>
      </c>
      <c r="G335" s="9" t="s">
        <v>0</v>
      </c>
      <c r="H335" s="9" t="s">
        <v>1797</v>
      </c>
    </row>
    <row r="336" spans="1:8" x14ac:dyDescent="0.25">
      <c r="A336" s="9">
        <v>330</v>
      </c>
      <c r="B336" s="10">
        <v>10982264</v>
      </c>
      <c r="C336" s="9" t="s">
        <v>938</v>
      </c>
      <c r="D336" s="11">
        <v>2</v>
      </c>
      <c r="E336" s="9" t="s">
        <v>432</v>
      </c>
      <c r="F336" s="9" t="s">
        <v>936</v>
      </c>
      <c r="G336" s="9" t="s">
        <v>0</v>
      </c>
      <c r="H336" s="9" t="s">
        <v>1215</v>
      </c>
    </row>
    <row r="337" spans="1:8" x14ac:dyDescent="0.25">
      <c r="A337" s="9">
        <v>331</v>
      </c>
      <c r="B337" s="10" t="s">
        <v>1906</v>
      </c>
      <c r="C337" s="9" t="s">
        <v>938</v>
      </c>
      <c r="D337" s="11">
        <v>2</v>
      </c>
      <c r="E337" s="9" t="s">
        <v>56</v>
      </c>
      <c r="F337" s="9" t="s">
        <v>936</v>
      </c>
      <c r="G337" s="9" t="s">
        <v>0</v>
      </c>
      <c r="H337" s="9" t="s">
        <v>1216</v>
      </c>
    </row>
    <row r="338" spans="1:8" x14ac:dyDescent="0.25">
      <c r="A338" s="9">
        <v>332</v>
      </c>
      <c r="B338" s="10">
        <v>14724669</v>
      </c>
      <c r="C338" s="9" t="s">
        <v>938</v>
      </c>
      <c r="D338" s="11">
        <v>2</v>
      </c>
      <c r="E338" s="9" t="s">
        <v>550</v>
      </c>
      <c r="F338" s="9" t="s">
        <v>936</v>
      </c>
      <c r="G338" s="9" t="s">
        <v>0</v>
      </c>
      <c r="H338" s="9" t="s">
        <v>1217</v>
      </c>
    </row>
    <row r="339" spans="1:8" x14ac:dyDescent="0.25">
      <c r="A339" s="9">
        <v>333</v>
      </c>
      <c r="B339" s="10">
        <v>15252027</v>
      </c>
      <c r="C339" s="9" t="s">
        <v>938</v>
      </c>
      <c r="D339" s="11">
        <v>2</v>
      </c>
      <c r="E339" s="9" t="s">
        <v>466</v>
      </c>
      <c r="F339" s="9" t="s">
        <v>937</v>
      </c>
      <c r="G339" s="9" t="s">
        <v>0</v>
      </c>
      <c r="H339" s="9" t="s">
        <v>1798</v>
      </c>
    </row>
    <row r="340" spans="1:8" x14ac:dyDescent="0.25">
      <c r="A340" s="9">
        <v>334</v>
      </c>
      <c r="B340" s="10">
        <v>15384632</v>
      </c>
      <c r="C340" s="9" t="s">
        <v>939</v>
      </c>
      <c r="D340" s="11">
        <v>1</v>
      </c>
      <c r="E340" s="9" t="s">
        <v>651</v>
      </c>
      <c r="F340" s="9" t="s">
        <v>936</v>
      </c>
      <c r="G340" s="9" t="s">
        <v>0</v>
      </c>
      <c r="H340" s="9" t="s">
        <v>1218</v>
      </c>
    </row>
    <row r="341" spans="1:8" x14ac:dyDescent="0.25">
      <c r="A341" s="9">
        <v>335</v>
      </c>
      <c r="B341" s="10">
        <v>17455871</v>
      </c>
      <c r="C341" s="9" t="s">
        <v>939</v>
      </c>
      <c r="D341" s="11">
        <v>1</v>
      </c>
      <c r="E341" s="9" t="s">
        <v>544</v>
      </c>
      <c r="F341" s="9" t="s">
        <v>936</v>
      </c>
      <c r="G341" s="9" t="s">
        <v>0</v>
      </c>
      <c r="H341" s="9" t="s">
        <v>1220</v>
      </c>
    </row>
    <row r="342" spans="1:8" x14ac:dyDescent="0.25">
      <c r="A342" s="9">
        <v>336</v>
      </c>
      <c r="B342" s="10">
        <v>17498198</v>
      </c>
      <c r="C342" s="9" t="s">
        <v>939</v>
      </c>
      <c r="D342" s="11">
        <v>1</v>
      </c>
      <c r="E342" s="9" t="s">
        <v>569</v>
      </c>
      <c r="F342" s="9" t="s">
        <v>936</v>
      </c>
      <c r="G342" s="9" t="s">
        <v>0</v>
      </c>
      <c r="H342" s="9" t="s">
        <v>1221</v>
      </c>
    </row>
    <row r="343" spans="1:8" x14ac:dyDescent="0.25">
      <c r="A343" s="9">
        <v>337</v>
      </c>
      <c r="B343" s="10">
        <v>24711403</v>
      </c>
      <c r="C343" s="9" t="s">
        <v>938</v>
      </c>
      <c r="D343" s="11">
        <v>2</v>
      </c>
      <c r="E343" s="9" t="s">
        <v>475</v>
      </c>
      <c r="F343" s="9" t="s">
        <v>937</v>
      </c>
      <c r="G343" s="9" t="s">
        <v>0</v>
      </c>
      <c r="H343" s="9" t="s">
        <v>1799</v>
      </c>
    </row>
    <row r="344" spans="1:8" x14ac:dyDescent="0.25">
      <c r="A344" s="9">
        <v>338</v>
      </c>
      <c r="B344" s="10">
        <v>19448007</v>
      </c>
      <c r="C344" s="9" t="s">
        <v>938</v>
      </c>
      <c r="D344" s="11">
        <v>1</v>
      </c>
      <c r="E344" s="9" t="s">
        <v>847</v>
      </c>
      <c r="F344" s="9" t="s">
        <v>937</v>
      </c>
      <c r="G344" s="9" t="s">
        <v>0</v>
      </c>
      <c r="H344" s="9" t="s">
        <v>1800</v>
      </c>
    </row>
    <row r="345" spans="1:8" x14ac:dyDescent="0.25">
      <c r="A345" s="9">
        <v>339</v>
      </c>
      <c r="B345" s="10">
        <v>20496060</v>
      </c>
      <c r="C345" s="9" t="s">
        <v>938</v>
      </c>
      <c r="D345" s="11">
        <v>2</v>
      </c>
      <c r="E345" s="9" t="s">
        <v>510</v>
      </c>
      <c r="F345" s="9" t="s">
        <v>937</v>
      </c>
      <c r="G345" s="9" t="s">
        <v>0</v>
      </c>
      <c r="H345" s="9" t="s">
        <v>1801</v>
      </c>
    </row>
    <row r="346" spans="1:8" x14ac:dyDescent="0.25">
      <c r="A346" s="9">
        <v>340</v>
      </c>
      <c r="B346" s="10" t="s">
        <v>1894</v>
      </c>
      <c r="C346" s="9" t="s">
        <v>938</v>
      </c>
      <c r="D346" s="11">
        <v>2</v>
      </c>
      <c r="E346" s="9" t="s">
        <v>406</v>
      </c>
      <c r="F346" s="9" t="s">
        <v>936</v>
      </c>
      <c r="G346" s="9" t="s">
        <v>0</v>
      </c>
      <c r="H346" s="9" t="s">
        <v>1222</v>
      </c>
    </row>
    <row r="347" spans="1:8" x14ac:dyDescent="0.25">
      <c r="A347" s="9">
        <v>341</v>
      </c>
      <c r="B347" s="10">
        <v>14470594</v>
      </c>
      <c r="C347" s="9" t="s">
        <v>938</v>
      </c>
      <c r="D347" s="11">
        <v>2</v>
      </c>
      <c r="E347" s="9" t="s">
        <v>114</v>
      </c>
      <c r="F347" s="9" t="s">
        <v>936</v>
      </c>
      <c r="G347" s="9" t="s">
        <v>0</v>
      </c>
      <c r="H347" s="9" t="s">
        <v>1223</v>
      </c>
    </row>
    <row r="348" spans="1:8" x14ac:dyDescent="0.25">
      <c r="A348" s="9">
        <v>342</v>
      </c>
      <c r="B348" s="10">
        <v>17412358</v>
      </c>
      <c r="C348" s="9" t="s">
        <v>938</v>
      </c>
      <c r="D348" s="11">
        <v>2</v>
      </c>
      <c r="E348" s="9" t="s">
        <v>45</v>
      </c>
      <c r="F348" s="9" t="s">
        <v>936</v>
      </c>
      <c r="G348" s="9" t="s">
        <v>0</v>
      </c>
      <c r="H348" s="9" t="s">
        <v>1224</v>
      </c>
    </row>
    <row r="349" spans="1:8" x14ac:dyDescent="0.25">
      <c r="A349" s="9">
        <v>343</v>
      </c>
      <c r="B349" s="10">
        <v>10981136</v>
      </c>
      <c r="C349" s="9" t="s">
        <v>938</v>
      </c>
      <c r="D349" s="11">
        <v>1</v>
      </c>
      <c r="E349" s="9" t="s">
        <v>884</v>
      </c>
      <c r="F349" s="9" t="s">
        <v>936</v>
      </c>
      <c r="G349" s="9" t="s">
        <v>0</v>
      </c>
      <c r="H349" s="9" t="s">
        <v>1225</v>
      </c>
    </row>
    <row r="350" spans="1:8" x14ac:dyDescent="0.25">
      <c r="A350" s="9">
        <v>344</v>
      </c>
      <c r="B350" s="10">
        <v>19449224</v>
      </c>
      <c r="C350" s="9" t="s">
        <v>938</v>
      </c>
      <c r="D350" s="11">
        <v>1</v>
      </c>
      <c r="E350" s="9" t="s">
        <v>430</v>
      </c>
      <c r="F350" s="9" t="s">
        <v>936</v>
      </c>
      <c r="G350" s="9" t="s">
        <v>0</v>
      </c>
      <c r="H350" s="9" t="s">
        <v>1226</v>
      </c>
    </row>
    <row r="351" spans="1:8" x14ac:dyDescent="0.25">
      <c r="A351" s="9">
        <v>345</v>
      </c>
      <c r="B351" s="10">
        <v>20566646</v>
      </c>
      <c r="C351" s="9" t="s">
        <v>938</v>
      </c>
      <c r="D351" s="11">
        <v>1</v>
      </c>
      <c r="E351" s="9" t="s">
        <v>636</v>
      </c>
      <c r="F351" s="9" t="s">
        <v>937</v>
      </c>
      <c r="G351" s="9" t="s">
        <v>0</v>
      </c>
      <c r="H351" s="9" t="s">
        <v>1802</v>
      </c>
    </row>
    <row r="352" spans="1:8" x14ac:dyDescent="0.25">
      <c r="A352" s="9">
        <v>346</v>
      </c>
      <c r="B352" s="10">
        <v>13652486</v>
      </c>
      <c r="C352" s="9" t="s">
        <v>938</v>
      </c>
      <c r="D352" s="11">
        <v>1</v>
      </c>
      <c r="E352" s="9" t="s">
        <v>813</v>
      </c>
      <c r="F352" s="9" t="s">
        <v>936</v>
      </c>
      <c r="G352" s="9" t="s">
        <v>0</v>
      </c>
      <c r="H352" s="9" t="s">
        <v>1227</v>
      </c>
    </row>
    <row r="353" spans="1:8" x14ac:dyDescent="0.25">
      <c r="A353" s="9">
        <v>347</v>
      </c>
      <c r="B353" s="10">
        <v>14668238</v>
      </c>
      <c r="C353" s="9" t="s">
        <v>938</v>
      </c>
      <c r="D353" s="11">
        <v>1</v>
      </c>
      <c r="E353" s="9" t="s">
        <v>779</v>
      </c>
      <c r="F353" s="9" t="s">
        <v>936</v>
      </c>
      <c r="G353" s="9" t="s">
        <v>0</v>
      </c>
      <c r="H353" s="9" t="s">
        <v>1228</v>
      </c>
    </row>
    <row r="354" spans="1:8" x14ac:dyDescent="0.25">
      <c r="A354" s="9">
        <v>348</v>
      </c>
      <c r="B354" s="10">
        <v>14710374</v>
      </c>
      <c r="C354" s="9" t="s">
        <v>939</v>
      </c>
      <c r="D354" s="11">
        <v>1</v>
      </c>
      <c r="E354" s="9" t="s">
        <v>371</v>
      </c>
      <c r="F354" s="9" t="s">
        <v>936</v>
      </c>
      <c r="G354" s="9" t="s">
        <v>0</v>
      </c>
      <c r="H354" s="9" t="s">
        <v>1229</v>
      </c>
    </row>
    <row r="355" spans="1:8" x14ac:dyDescent="0.25">
      <c r="A355" s="9">
        <v>349</v>
      </c>
      <c r="B355" s="10">
        <v>17585899</v>
      </c>
      <c r="C355" s="9" t="s">
        <v>939</v>
      </c>
      <c r="D355" s="11">
        <v>1</v>
      </c>
      <c r="E355" s="9" t="s">
        <v>416</v>
      </c>
      <c r="F355" s="9" t="s">
        <v>936</v>
      </c>
      <c r="G355" s="9" t="s">
        <v>0</v>
      </c>
      <c r="H355" s="9" t="s">
        <v>1230</v>
      </c>
    </row>
    <row r="356" spans="1:8" x14ac:dyDescent="0.25">
      <c r="A356" s="9">
        <v>350</v>
      </c>
      <c r="B356" s="10">
        <v>20425805</v>
      </c>
      <c r="C356" s="9" t="s">
        <v>939</v>
      </c>
      <c r="D356" s="11">
        <v>1</v>
      </c>
      <c r="E356" s="9" t="s">
        <v>694</v>
      </c>
      <c r="F356" s="9" t="s">
        <v>936</v>
      </c>
      <c r="G356" s="9" t="s">
        <v>0</v>
      </c>
      <c r="H356" s="9" t="s">
        <v>1231</v>
      </c>
    </row>
    <row r="357" spans="1:8" x14ac:dyDescent="0.25">
      <c r="A357" s="9">
        <v>351</v>
      </c>
      <c r="B357" s="10">
        <v>14680491</v>
      </c>
      <c r="C357" s="9" t="s">
        <v>939</v>
      </c>
      <c r="D357" s="11">
        <v>1</v>
      </c>
      <c r="E357" s="9" t="s">
        <v>360</v>
      </c>
      <c r="F357" s="9" t="s">
        <v>936</v>
      </c>
      <c r="G357" s="9" t="s">
        <v>0</v>
      </c>
      <c r="H357" s="9" t="s">
        <v>1232</v>
      </c>
    </row>
    <row r="358" spans="1:8" x14ac:dyDescent="0.25">
      <c r="A358" s="9">
        <v>352</v>
      </c>
      <c r="B358" s="10">
        <v>13652494</v>
      </c>
      <c r="C358" s="9" t="s">
        <v>938</v>
      </c>
      <c r="D358" s="11">
        <v>1</v>
      </c>
      <c r="E358" s="9" t="s">
        <v>342</v>
      </c>
      <c r="F358" s="9" t="s">
        <v>936</v>
      </c>
      <c r="G358" s="9" t="s">
        <v>0</v>
      </c>
      <c r="H358" s="9" t="s">
        <v>1233</v>
      </c>
    </row>
    <row r="359" spans="1:8" x14ac:dyDescent="0.25">
      <c r="A359" s="9">
        <v>353</v>
      </c>
      <c r="B359" s="10">
        <v>14682257</v>
      </c>
      <c r="C359" s="9" t="s">
        <v>939</v>
      </c>
      <c r="D359" s="11">
        <v>2</v>
      </c>
      <c r="E359" s="9" t="s">
        <v>630</v>
      </c>
      <c r="F359" s="9" t="s">
        <v>936</v>
      </c>
      <c r="G359" s="9" t="s">
        <v>0</v>
      </c>
      <c r="H359" s="9" t="s">
        <v>1234</v>
      </c>
    </row>
    <row r="360" spans="1:8" x14ac:dyDescent="0.25">
      <c r="A360" s="9">
        <v>354</v>
      </c>
      <c r="B360" s="10">
        <v>13652516</v>
      </c>
      <c r="C360" s="9" t="s">
        <v>938</v>
      </c>
      <c r="D360" s="11">
        <v>2</v>
      </c>
      <c r="E360" s="9" t="s">
        <v>434</v>
      </c>
      <c r="F360" s="9" t="s">
        <v>936</v>
      </c>
      <c r="G360" s="9" t="s">
        <v>0</v>
      </c>
      <c r="H360" s="9" t="s">
        <v>1235</v>
      </c>
    </row>
    <row r="361" spans="1:8" x14ac:dyDescent="0.25">
      <c r="A361" s="9">
        <v>355</v>
      </c>
      <c r="B361" s="10" t="s">
        <v>1903</v>
      </c>
      <c r="C361" s="9" t="s">
        <v>938</v>
      </c>
      <c r="D361" s="11">
        <v>2</v>
      </c>
      <c r="E361" s="9" t="s">
        <v>500</v>
      </c>
      <c r="F361" s="9" t="s">
        <v>936</v>
      </c>
      <c r="G361" s="9" t="s">
        <v>0</v>
      </c>
      <c r="H361" s="9" t="s">
        <v>1236</v>
      </c>
    </row>
    <row r="362" spans="1:8" x14ac:dyDescent="0.25">
      <c r="A362" s="9">
        <v>356</v>
      </c>
      <c r="B362" s="10">
        <v>10970347</v>
      </c>
      <c r="C362" s="9" t="s">
        <v>938</v>
      </c>
      <c r="D362" s="11">
        <v>2</v>
      </c>
      <c r="E362" s="9" t="s">
        <v>472</v>
      </c>
      <c r="F362" s="9" t="s">
        <v>936</v>
      </c>
      <c r="G362" s="9" t="s">
        <v>0</v>
      </c>
      <c r="H362" s="9" t="s">
        <v>1237</v>
      </c>
    </row>
    <row r="363" spans="1:8" x14ac:dyDescent="0.25">
      <c r="A363" s="9">
        <v>357</v>
      </c>
      <c r="B363" s="10">
        <v>15264610</v>
      </c>
      <c r="C363" s="9" t="s">
        <v>938</v>
      </c>
      <c r="D363" s="11">
        <v>1</v>
      </c>
      <c r="E363" s="9" t="s">
        <v>825</v>
      </c>
      <c r="F363" s="9" t="s">
        <v>936</v>
      </c>
      <c r="G363" s="9" t="s">
        <v>0</v>
      </c>
      <c r="H363" s="9" t="s">
        <v>1238</v>
      </c>
    </row>
    <row r="364" spans="1:8" x14ac:dyDescent="0.25">
      <c r="A364" s="9">
        <v>358</v>
      </c>
      <c r="B364" s="10">
        <v>10991050</v>
      </c>
      <c r="C364" s="9" t="s">
        <v>938</v>
      </c>
      <c r="D364" s="11">
        <v>2</v>
      </c>
      <c r="E364" s="9" t="s">
        <v>206</v>
      </c>
      <c r="F364" s="9" t="s">
        <v>936</v>
      </c>
      <c r="G364" s="9" t="s">
        <v>0</v>
      </c>
      <c r="H364" s="9" t="s">
        <v>1239</v>
      </c>
    </row>
    <row r="365" spans="1:8" x14ac:dyDescent="0.25">
      <c r="A365" s="9">
        <v>359</v>
      </c>
      <c r="B365" s="10">
        <v>13697625</v>
      </c>
      <c r="C365" s="9" t="s">
        <v>938</v>
      </c>
      <c r="D365" s="11">
        <v>2</v>
      </c>
      <c r="E365" s="9" t="s">
        <v>134</v>
      </c>
      <c r="F365" s="9" t="s">
        <v>937</v>
      </c>
      <c r="G365" s="9" t="s">
        <v>0</v>
      </c>
      <c r="H365" s="9" t="s">
        <v>1803</v>
      </c>
    </row>
    <row r="366" spans="1:8" x14ac:dyDescent="0.25">
      <c r="A366" s="9">
        <v>360</v>
      </c>
      <c r="B366" s="10">
        <v>14711842</v>
      </c>
      <c r="C366" s="9" t="s">
        <v>939</v>
      </c>
      <c r="D366" s="11">
        <v>2</v>
      </c>
      <c r="E366" s="9" t="s">
        <v>409</v>
      </c>
      <c r="F366" s="9" t="s">
        <v>936</v>
      </c>
      <c r="G366" s="9" t="s">
        <v>0</v>
      </c>
      <c r="H366" s="9" t="s">
        <v>1240</v>
      </c>
    </row>
    <row r="367" spans="1:8" x14ac:dyDescent="0.25">
      <c r="A367" s="9">
        <v>361</v>
      </c>
      <c r="B367" s="10">
        <v>14756773</v>
      </c>
      <c r="C367" s="9" t="s">
        <v>938</v>
      </c>
      <c r="D367" s="11">
        <v>1</v>
      </c>
      <c r="E367" s="9" t="s">
        <v>384</v>
      </c>
      <c r="F367" s="9" t="s">
        <v>936</v>
      </c>
      <c r="G367" s="9" t="s">
        <v>0</v>
      </c>
      <c r="H367" s="9" t="s">
        <v>1241</v>
      </c>
    </row>
    <row r="368" spans="1:8" x14ac:dyDescent="0.25">
      <c r="A368" s="9">
        <v>362</v>
      </c>
      <c r="B368" s="10">
        <v>15235378</v>
      </c>
      <c r="C368" s="9" t="s">
        <v>938</v>
      </c>
      <c r="D368" s="11">
        <v>1</v>
      </c>
      <c r="E368" s="9" t="s">
        <v>350</v>
      </c>
      <c r="F368" s="9" t="s">
        <v>936</v>
      </c>
      <c r="G368" s="9" t="s">
        <v>0</v>
      </c>
      <c r="H368" s="9" t="s">
        <v>1242</v>
      </c>
    </row>
    <row r="369" spans="1:8" x14ac:dyDescent="0.25">
      <c r="A369" s="9">
        <v>363</v>
      </c>
      <c r="B369" s="10">
        <v>25729241</v>
      </c>
      <c r="C369" s="9" t="s">
        <v>938</v>
      </c>
      <c r="D369" s="11">
        <v>1</v>
      </c>
      <c r="E369" s="9" t="s">
        <v>745</v>
      </c>
      <c r="F369" s="9" t="s">
        <v>937</v>
      </c>
      <c r="G369" s="9" t="s">
        <v>0</v>
      </c>
      <c r="H369" s="9" t="s">
        <v>1804</v>
      </c>
    </row>
    <row r="370" spans="1:8" x14ac:dyDescent="0.25">
      <c r="A370" s="9">
        <v>364</v>
      </c>
      <c r="B370" s="10">
        <v>10991069</v>
      </c>
      <c r="C370" s="9" t="s">
        <v>938</v>
      </c>
      <c r="D370" s="11">
        <v>2</v>
      </c>
      <c r="E370" s="9" t="s">
        <v>294</v>
      </c>
      <c r="F370" s="9" t="s">
        <v>936</v>
      </c>
      <c r="G370" s="9" t="s">
        <v>0</v>
      </c>
      <c r="H370" s="9" t="s">
        <v>1243</v>
      </c>
    </row>
    <row r="371" spans="1:8" x14ac:dyDescent="0.25">
      <c r="A371" s="9">
        <v>365</v>
      </c>
      <c r="B371" s="10" t="s">
        <v>1887</v>
      </c>
      <c r="C371" s="9" t="s">
        <v>938</v>
      </c>
      <c r="D371" s="11">
        <v>1</v>
      </c>
      <c r="E371" s="9" t="s">
        <v>503</v>
      </c>
      <c r="F371" s="9" t="s">
        <v>936</v>
      </c>
      <c r="G371" s="9" t="s">
        <v>0</v>
      </c>
      <c r="H371" s="9" t="s">
        <v>1244</v>
      </c>
    </row>
    <row r="372" spans="1:8" x14ac:dyDescent="0.25">
      <c r="A372" s="9">
        <v>366</v>
      </c>
      <c r="B372" s="10">
        <v>23977264</v>
      </c>
      <c r="C372" s="9" t="s">
        <v>938</v>
      </c>
      <c r="D372" s="11">
        <v>1</v>
      </c>
      <c r="E372" s="9" t="s">
        <v>459</v>
      </c>
      <c r="F372" s="9" t="s">
        <v>937</v>
      </c>
      <c r="G372" s="9" t="s">
        <v>0</v>
      </c>
      <c r="H372" s="9" t="s">
        <v>1805</v>
      </c>
    </row>
    <row r="373" spans="1:8" x14ac:dyDescent="0.25">
      <c r="A373" s="9">
        <v>367</v>
      </c>
      <c r="B373" s="10">
        <v>13652559</v>
      </c>
      <c r="C373" s="9" t="s">
        <v>938</v>
      </c>
      <c r="D373" s="11">
        <v>2</v>
      </c>
      <c r="E373" s="9" t="s">
        <v>326</v>
      </c>
      <c r="F373" s="9" t="s">
        <v>936</v>
      </c>
      <c r="G373" s="9" t="s">
        <v>0</v>
      </c>
      <c r="H373" s="9" t="s">
        <v>1245</v>
      </c>
    </row>
    <row r="374" spans="1:8" x14ac:dyDescent="0.25">
      <c r="A374" s="9">
        <v>368</v>
      </c>
      <c r="B374" s="10" t="s">
        <v>1920</v>
      </c>
      <c r="C374" s="9" t="s">
        <v>588</v>
      </c>
      <c r="D374" s="11">
        <v>1</v>
      </c>
      <c r="E374" s="9" t="s">
        <v>98</v>
      </c>
      <c r="F374" s="9" t="s">
        <v>936</v>
      </c>
      <c r="G374" s="9" t="s">
        <v>0</v>
      </c>
      <c r="H374" s="9" t="s">
        <v>1246</v>
      </c>
    </row>
    <row r="375" spans="1:8" x14ac:dyDescent="0.25">
      <c r="A375" s="9">
        <v>369</v>
      </c>
      <c r="B375" s="10">
        <v>14682303</v>
      </c>
      <c r="C375" s="9" t="s">
        <v>939</v>
      </c>
      <c r="D375" s="11">
        <v>1</v>
      </c>
      <c r="E375" s="9" t="s">
        <v>835</v>
      </c>
      <c r="F375" s="9" t="s">
        <v>936</v>
      </c>
      <c r="G375" s="9" t="s">
        <v>0</v>
      </c>
      <c r="H375" s="9" t="s">
        <v>1247</v>
      </c>
    </row>
    <row r="376" spans="1:8" x14ac:dyDescent="0.25">
      <c r="A376" s="9">
        <v>370</v>
      </c>
      <c r="B376" s="10">
        <v>14681293</v>
      </c>
      <c r="C376" s="9" t="s">
        <v>938</v>
      </c>
      <c r="D376" s="11">
        <v>2</v>
      </c>
      <c r="E376" s="9" t="s">
        <v>185</v>
      </c>
      <c r="F376" s="9" t="s">
        <v>936</v>
      </c>
      <c r="G376" s="9" t="s">
        <v>0</v>
      </c>
      <c r="H376" s="9" t="s">
        <v>1248</v>
      </c>
    </row>
    <row r="377" spans="1:8" x14ac:dyDescent="0.25">
      <c r="A377" s="9">
        <v>371</v>
      </c>
      <c r="B377" s="10">
        <v>20592310</v>
      </c>
      <c r="C377" s="9" t="s">
        <v>938</v>
      </c>
      <c r="D377" s="11">
        <v>2</v>
      </c>
      <c r="E377" s="9" t="s">
        <v>693</v>
      </c>
      <c r="F377" s="9" t="s">
        <v>936</v>
      </c>
      <c r="G377" s="9" t="s">
        <v>0</v>
      </c>
      <c r="H377" s="9" t="s">
        <v>1249</v>
      </c>
    </row>
    <row r="378" spans="1:8" x14ac:dyDescent="0.25">
      <c r="A378" s="9">
        <v>372</v>
      </c>
      <c r="B378" s="10">
        <v>10970193</v>
      </c>
      <c r="C378" s="9" t="s">
        <v>938</v>
      </c>
      <c r="D378" s="11">
        <v>2</v>
      </c>
      <c r="E378" s="9" t="s">
        <v>525</v>
      </c>
      <c r="F378" s="9" t="s">
        <v>937</v>
      </c>
      <c r="G378" s="9" t="s">
        <v>0</v>
      </c>
      <c r="H378" s="9" t="s">
        <v>1806</v>
      </c>
    </row>
    <row r="379" spans="1:8" x14ac:dyDescent="0.25">
      <c r="A379" s="9">
        <v>373</v>
      </c>
      <c r="B379" s="10">
        <v>15206564</v>
      </c>
      <c r="C379" s="9" t="s">
        <v>938</v>
      </c>
      <c r="D379" s="11">
        <v>2</v>
      </c>
      <c r="E379" s="9" t="s">
        <v>2</v>
      </c>
      <c r="F379" s="9" t="s">
        <v>936</v>
      </c>
      <c r="G379" s="9" t="s">
        <v>0</v>
      </c>
      <c r="H379" s="9" t="s">
        <v>1250</v>
      </c>
    </row>
    <row r="380" spans="1:8" x14ac:dyDescent="0.25">
      <c r="A380" s="9">
        <v>374</v>
      </c>
      <c r="B380" s="10">
        <v>15321096</v>
      </c>
      <c r="C380" s="9" t="s">
        <v>939</v>
      </c>
      <c r="D380" s="11">
        <v>2</v>
      </c>
      <c r="E380" s="9" t="s">
        <v>130</v>
      </c>
      <c r="F380" s="9" t="s">
        <v>936</v>
      </c>
      <c r="G380" s="9" t="s">
        <v>0</v>
      </c>
      <c r="H380" s="9" t="s">
        <v>1251</v>
      </c>
    </row>
    <row r="381" spans="1:8" x14ac:dyDescent="0.25">
      <c r="A381" s="9">
        <v>375</v>
      </c>
      <c r="B381" s="10" t="s">
        <v>1941</v>
      </c>
      <c r="C381" s="9" t="s">
        <v>939</v>
      </c>
      <c r="D381" s="11">
        <v>1</v>
      </c>
      <c r="E381" s="9" t="s">
        <v>506</v>
      </c>
      <c r="F381" s="9" t="s">
        <v>936</v>
      </c>
      <c r="G381" s="9" t="s">
        <v>0</v>
      </c>
      <c r="H381" s="9" t="s">
        <v>1252</v>
      </c>
    </row>
    <row r="382" spans="1:8" x14ac:dyDescent="0.25">
      <c r="A382" s="9">
        <v>376</v>
      </c>
      <c r="B382" s="10">
        <v>17488583</v>
      </c>
      <c r="C382" s="9" t="s">
        <v>939</v>
      </c>
      <c r="D382" s="11">
        <v>1</v>
      </c>
      <c r="E382" s="9" t="s">
        <v>638</v>
      </c>
      <c r="F382" s="9" t="s">
        <v>936</v>
      </c>
      <c r="G382" s="9" t="s">
        <v>0</v>
      </c>
      <c r="H382" s="9" t="s">
        <v>1253</v>
      </c>
    </row>
    <row r="383" spans="1:8" x14ac:dyDescent="0.25">
      <c r="A383" s="9">
        <v>377</v>
      </c>
      <c r="B383" s="10">
        <v>10991085</v>
      </c>
      <c r="C383" s="9" t="s">
        <v>938</v>
      </c>
      <c r="D383" s="11">
        <v>2</v>
      </c>
      <c r="E383" s="9" t="s">
        <v>515</v>
      </c>
      <c r="F383" s="9" t="s">
        <v>936</v>
      </c>
      <c r="G383" s="9" t="s">
        <v>0</v>
      </c>
      <c r="H383" s="9" t="s">
        <v>1254</v>
      </c>
    </row>
    <row r="384" spans="1:8" x14ac:dyDescent="0.25">
      <c r="A384" s="9">
        <v>378</v>
      </c>
      <c r="B384" s="10" t="s">
        <v>1916</v>
      </c>
      <c r="C384" s="9" t="s">
        <v>938</v>
      </c>
      <c r="D384" s="11">
        <v>1</v>
      </c>
      <c r="E384" s="9" t="s">
        <v>905</v>
      </c>
      <c r="F384" s="9" t="s">
        <v>936</v>
      </c>
      <c r="G384" s="9" t="s">
        <v>0</v>
      </c>
      <c r="H384" s="9" t="s">
        <v>1255</v>
      </c>
    </row>
    <row r="385" spans="1:8" x14ac:dyDescent="0.25">
      <c r="A385" s="9">
        <v>379</v>
      </c>
      <c r="B385" s="10">
        <v>17518652</v>
      </c>
      <c r="C385" s="9" t="s">
        <v>938</v>
      </c>
      <c r="D385" s="11">
        <v>2</v>
      </c>
      <c r="E385" s="9" t="s">
        <v>90</v>
      </c>
      <c r="F385" s="9" t="s">
        <v>937</v>
      </c>
      <c r="G385" s="9" t="s">
        <v>0</v>
      </c>
      <c r="H385" s="9" t="s">
        <v>1807</v>
      </c>
    </row>
    <row r="386" spans="1:8" x14ac:dyDescent="0.25">
      <c r="A386" s="9">
        <v>380</v>
      </c>
      <c r="B386" s="10">
        <v>17519578</v>
      </c>
      <c r="C386" s="9" t="s">
        <v>938</v>
      </c>
      <c r="D386" s="11">
        <v>2</v>
      </c>
      <c r="E386" s="9" t="s">
        <v>221</v>
      </c>
      <c r="F386" s="9" t="s">
        <v>937</v>
      </c>
      <c r="G386" s="9" t="s">
        <v>0</v>
      </c>
      <c r="H386" s="9" t="s">
        <v>1808</v>
      </c>
    </row>
    <row r="387" spans="1:8" x14ac:dyDescent="0.25">
      <c r="A387" s="9">
        <v>381</v>
      </c>
      <c r="B387" s="10">
        <v>17518776</v>
      </c>
      <c r="C387" s="9" t="s">
        <v>938</v>
      </c>
      <c r="D387" s="11">
        <v>2</v>
      </c>
      <c r="E387" s="9" t="s">
        <v>32</v>
      </c>
      <c r="F387" s="9" t="s">
        <v>937</v>
      </c>
      <c r="G387" s="9" t="s">
        <v>0</v>
      </c>
      <c r="H387" s="9" t="s">
        <v>1809</v>
      </c>
    </row>
    <row r="388" spans="1:8" x14ac:dyDescent="0.25">
      <c r="A388" s="9">
        <v>382</v>
      </c>
      <c r="B388" s="10">
        <v>17521424</v>
      </c>
      <c r="C388" s="9" t="s">
        <v>938</v>
      </c>
      <c r="D388" s="11">
        <v>2</v>
      </c>
      <c r="E388" s="9" t="s">
        <v>23</v>
      </c>
      <c r="F388" s="9" t="s">
        <v>937</v>
      </c>
      <c r="G388" s="9" t="s">
        <v>0</v>
      </c>
      <c r="H388" s="9" t="s">
        <v>1810</v>
      </c>
    </row>
    <row r="389" spans="1:8" x14ac:dyDescent="0.25">
      <c r="A389" s="9">
        <v>383</v>
      </c>
      <c r="B389" s="10" t="s">
        <v>1900</v>
      </c>
      <c r="C389" s="9" t="s">
        <v>938</v>
      </c>
      <c r="D389" s="11">
        <v>1</v>
      </c>
      <c r="E389" s="9" t="s">
        <v>674</v>
      </c>
      <c r="F389" s="9" t="s">
        <v>936</v>
      </c>
      <c r="G389" s="9" t="s">
        <v>0</v>
      </c>
      <c r="H389" s="9" t="s">
        <v>1256</v>
      </c>
    </row>
    <row r="390" spans="1:8" x14ac:dyDescent="0.25">
      <c r="A390" s="9">
        <v>384</v>
      </c>
      <c r="B390" s="10">
        <v>13652567</v>
      </c>
      <c r="C390" s="9" t="s">
        <v>938</v>
      </c>
      <c r="D390" s="11">
        <v>2</v>
      </c>
      <c r="E390" s="9" t="s">
        <v>33</v>
      </c>
      <c r="F390" s="9" t="s">
        <v>936</v>
      </c>
      <c r="G390" s="9" t="s">
        <v>0</v>
      </c>
      <c r="H390" s="9" t="s">
        <v>1257</v>
      </c>
    </row>
    <row r="391" spans="1:8" x14ac:dyDescent="0.25">
      <c r="A391" s="9">
        <v>385</v>
      </c>
      <c r="B391" s="10" t="s">
        <v>1919</v>
      </c>
      <c r="C391" s="9" t="s">
        <v>939</v>
      </c>
      <c r="D391" s="11">
        <v>2</v>
      </c>
      <c r="E391" s="9" t="s">
        <v>266</v>
      </c>
      <c r="F391" s="9" t="s">
        <v>936</v>
      </c>
      <c r="G391" s="9" t="s">
        <v>0</v>
      </c>
      <c r="H391" s="9" t="s">
        <v>1258</v>
      </c>
    </row>
    <row r="392" spans="1:8" x14ac:dyDescent="0.25">
      <c r="A392" s="9">
        <v>386</v>
      </c>
      <c r="B392" s="10">
        <v>15227219</v>
      </c>
      <c r="C392" s="9" t="s">
        <v>939</v>
      </c>
      <c r="D392" s="11">
        <v>2</v>
      </c>
      <c r="E392" s="9" t="s">
        <v>152</v>
      </c>
      <c r="F392" s="9" t="s">
        <v>936</v>
      </c>
      <c r="G392" s="9" t="s">
        <v>0</v>
      </c>
      <c r="H392" s="9" t="s">
        <v>1259</v>
      </c>
    </row>
    <row r="393" spans="1:8" x14ac:dyDescent="0.25">
      <c r="A393" s="9">
        <v>387</v>
      </c>
      <c r="B393" s="10">
        <v>17502659</v>
      </c>
      <c r="C393" s="9" t="s">
        <v>938</v>
      </c>
      <c r="D393" s="11">
        <v>2</v>
      </c>
      <c r="E393" s="9" t="s">
        <v>572</v>
      </c>
      <c r="F393" s="9" t="s">
        <v>937</v>
      </c>
      <c r="G393" s="9" t="s">
        <v>0</v>
      </c>
      <c r="H393" s="9" t="s">
        <v>1811</v>
      </c>
    </row>
    <row r="394" spans="1:8" x14ac:dyDescent="0.25">
      <c r="A394" s="9">
        <v>388</v>
      </c>
      <c r="B394" s="10">
        <v>25673165</v>
      </c>
      <c r="C394" s="9" t="s">
        <v>938</v>
      </c>
      <c r="D394" s="11">
        <v>1</v>
      </c>
      <c r="E394" s="9" t="s">
        <v>761</v>
      </c>
      <c r="F394" s="9" t="s">
        <v>937</v>
      </c>
      <c r="G394" s="9" t="s">
        <v>0</v>
      </c>
      <c r="H394" s="9" t="s">
        <v>1812</v>
      </c>
    </row>
    <row r="395" spans="1:8" x14ac:dyDescent="0.25">
      <c r="A395" s="9">
        <v>389</v>
      </c>
      <c r="B395" s="10">
        <v>13652575</v>
      </c>
      <c r="C395" s="9" t="s">
        <v>939</v>
      </c>
      <c r="D395" s="11">
        <v>1</v>
      </c>
      <c r="E395" s="9" t="s">
        <v>921</v>
      </c>
      <c r="F395" s="9" t="s">
        <v>936</v>
      </c>
      <c r="G395" s="9" t="s">
        <v>0</v>
      </c>
      <c r="H395" s="9" t="s">
        <v>1260</v>
      </c>
    </row>
    <row r="396" spans="1:8" x14ac:dyDescent="0.25">
      <c r="A396" s="9">
        <v>390</v>
      </c>
      <c r="B396" s="10">
        <v>17524598</v>
      </c>
      <c r="C396" s="9" t="s">
        <v>938</v>
      </c>
      <c r="D396" s="11">
        <v>1</v>
      </c>
      <c r="E396" s="9" t="s">
        <v>864</v>
      </c>
      <c r="F396" s="9" t="s">
        <v>936</v>
      </c>
      <c r="G396" s="9" t="s">
        <v>0</v>
      </c>
      <c r="H396" s="9" t="s">
        <v>1261</v>
      </c>
    </row>
    <row r="397" spans="1:8" x14ac:dyDescent="0.25">
      <c r="A397" s="9">
        <v>391</v>
      </c>
      <c r="B397" s="10">
        <v>13652583</v>
      </c>
      <c r="C397" s="9" t="s">
        <v>938</v>
      </c>
      <c r="D397" s="11">
        <v>1</v>
      </c>
      <c r="E397" s="9" t="s">
        <v>76</v>
      </c>
      <c r="F397" s="9" t="s">
        <v>936</v>
      </c>
      <c r="G397" s="9" t="s">
        <v>0</v>
      </c>
      <c r="H397" s="9" t="s">
        <v>1262</v>
      </c>
    </row>
    <row r="398" spans="1:8" x14ac:dyDescent="0.25">
      <c r="A398" s="9">
        <v>392</v>
      </c>
      <c r="B398" s="10">
        <v>17447917</v>
      </c>
      <c r="C398" s="9" t="s">
        <v>938</v>
      </c>
      <c r="D398" s="11">
        <v>1</v>
      </c>
      <c r="E398" s="9" t="s">
        <v>810</v>
      </c>
      <c r="F398" s="9" t="s">
        <v>936</v>
      </c>
      <c r="G398" s="9" t="s">
        <v>0</v>
      </c>
      <c r="H398" s="9" t="s">
        <v>1263</v>
      </c>
    </row>
    <row r="399" spans="1:8" x14ac:dyDescent="0.25">
      <c r="A399" s="9">
        <v>393</v>
      </c>
      <c r="B399" s="10">
        <v>17494877</v>
      </c>
      <c r="C399" s="9" t="s">
        <v>938</v>
      </c>
      <c r="D399" s="11">
        <v>1</v>
      </c>
      <c r="E399" s="9" t="s">
        <v>823</v>
      </c>
      <c r="F399" s="9" t="s">
        <v>936</v>
      </c>
      <c r="G399" s="9" t="s">
        <v>0</v>
      </c>
      <c r="H399" s="9" t="s">
        <v>1264</v>
      </c>
    </row>
    <row r="400" spans="1:8" x14ac:dyDescent="0.25">
      <c r="A400" s="9">
        <v>394</v>
      </c>
      <c r="B400" s="10">
        <v>14455994</v>
      </c>
      <c r="C400" s="9" t="s">
        <v>938</v>
      </c>
      <c r="D400" s="11">
        <v>2</v>
      </c>
      <c r="E400" s="9" t="s">
        <v>285</v>
      </c>
      <c r="F400" s="9" t="s">
        <v>936</v>
      </c>
      <c r="G400" s="9" t="s">
        <v>0</v>
      </c>
      <c r="H400" s="9" t="s">
        <v>1265</v>
      </c>
    </row>
    <row r="401" spans="1:8" x14ac:dyDescent="0.25">
      <c r="A401" s="9">
        <v>395</v>
      </c>
      <c r="B401" s="10">
        <v>14682354</v>
      </c>
      <c r="C401" s="9" t="s">
        <v>939</v>
      </c>
      <c r="D401" s="11">
        <v>2</v>
      </c>
      <c r="E401" s="9" t="s">
        <v>235</v>
      </c>
      <c r="F401" s="9" t="s">
        <v>936</v>
      </c>
      <c r="G401" s="9" t="s">
        <v>0</v>
      </c>
      <c r="H401" s="9" t="s">
        <v>1266</v>
      </c>
    </row>
    <row r="402" spans="1:8" x14ac:dyDescent="0.25">
      <c r="A402" s="9">
        <v>396</v>
      </c>
      <c r="B402" s="10">
        <v>13652591</v>
      </c>
      <c r="C402" s="9" t="s">
        <v>938</v>
      </c>
      <c r="D402" s="11">
        <v>1</v>
      </c>
      <c r="E402" s="9" t="s">
        <v>874</v>
      </c>
      <c r="F402" s="9" t="s">
        <v>936</v>
      </c>
      <c r="G402" s="9" t="s">
        <v>0</v>
      </c>
      <c r="H402" s="9" t="s">
        <v>1267</v>
      </c>
    </row>
    <row r="403" spans="1:8" x14ac:dyDescent="0.25">
      <c r="A403" s="9">
        <v>397</v>
      </c>
      <c r="B403" s="10">
        <v>20426984</v>
      </c>
      <c r="C403" s="9" t="s">
        <v>938</v>
      </c>
      <c r="D403" s="11">
        <v>1</v>
      </c>
      <c r="E403" s="9" t="s">
        <v>838</v>
      </c>
      <c r="F403" s="9" t="s">
        <v>936</v>
      </c>
      <c r="G403" s="9" t="s">
        <v>0</v>
      </c>
      <c r="H403" s="9" t="s">
        <v>1268</v>
      </c>
    </row>
    <row r="404" spans="1:8" x14ac:dyDescent="0.25">
      <c r="A404" s="9">
        <v>398</v>
      </c>
      <c r="B404" s="10">
        <v>10969853</v>
      </c>
      <c r="C404" s="9" t="s">
        <v>938</v>
      </c>
      <c r="D404" s="11">
        <v>2</v>
      </c>
      <c r="E404" s="9" t="s">
        <v>408</v>
      </c>
      <c r="F404" s="9" t="s">
        <v>936</v>
      </c>
      <c r="G404" s="9" t="s">
        <v>0</v>
      </c>
      <c r="H404" s="9" t="s">
        <v>1269</v>
      </c>
    </row>
    <row r="405" spans="1:8" x14ac:dyDescent="0.25">
      <c r="A405" s="9">
        <v>399</v>
      </c>
      <c r="B405" s="10">
        <v>20407947</v>
      </c>
      <c r="C405" s="9" t="s">
        <v>938</v>
      </c>
      <c r="D405" s="11">
        <v>2</v>
      </c>
      <c r="E405" s="9" t="s">
        <v>49</v>
      </c>
      <c r="F405" s="9" t="s">
        <v>936</v>
      </c>
      <c r="G405" s="9" t="s">
        <v>0</v>
      </c>
      <c r="H405" s="9" t="s">
        <v>1270</v>
      </c>
    </row>
    <row r="406" spans="1:8" x14ac:dyDescent="0.25">
      <c r="A406" s="9">
        <v>400</v>
      </c>
      <c r="B406" s="10">
        <v>10970207</v>
      </c>
      <c r="C406" s="9" t="s">
        <v>938</v>
      </c>
      <c r="D406" s="11">
        <v>1</v>
      </c>
      <c r="E406" s="9" t="s">
        <v>378</v>
      </c>
      <c r="F406" s="9" t="s">
        <v>936</v>
      </c>
      <c r="G406" s="9" t="s">
        <v>0</v>
      </c>
      <c r="H406" s="9" t="s">
        <v>1271</v>
      </c>
    </row>
    <row r="407" spans="1:8" x14ac:dyDescent="0.25">
      <c r="A407" s="9">
        <v>401</v>
      </c>
      <c r="B407" s="10">
        <v>10970363</v>
      </c>
      <c r="C407" s="9" t="s">
        <v>938</v>
      </c>
      <c r="D407" s="11">
        <v>2</v>
      </c>
      <c r="E407" s="9" t="s">
        <v>20</v>
      </c>
      <c r="F407" s="9" t="s">
        <v>936</v>
      </c>
      <c r="G407" s="9" t="s">
        <v>0</v>
      </c>
      <c r="H407" s="9" t="s">
        <v>1272</v>
      </c>
    </row>
    <row r="408" spans="1:8" x14ac:dyDescent="0.25">
      <c r="A408" s="9">
        <v>402</v>
      </c>
      <c r="B408" s="10">
        <v>10991115</v>
      </c>
      <c r="C408" s="9" t="s">
        <v>938</v>
      </c>
      <c r="D408" s="11">
        <v>2</v>
      </c>
      <c r="E408" s="9" t="s">
        <v>299</v>
      </c>
      <c r="F408" s="9" t="s">
        <v>936</v>
      </c>
      <c r="G408" s="9" t="s">
        <v>0</v>
      </c>
      <c r="H408" s="9" t="s">
        <v>1273</v>
      </c>
    </row>
    <row r="409" spans="1:8" x14ac:dyDescent="0.25">
      <c r="A409" s="9">
        <v>403</v>
      </c>
      <c r="B409" s="10">
        <v>17447402</v>
      </c>
      <c r="C409" s="9" t="s">
        <v>938</v>
      </c>
      <c r="D409" s="11">
        <v>2</v>
      </c>
      <c r="E409" s="9" t="s">
        <v>650</v>
      </c>
      <c r="F409" s="9" t="s">
        <v>936</v>
      </c>
      <c r="G409" s="9" t="s">
        <v>0</v>
      </c>
      <c r="H409" s="9" t="s">
        <v>1274</v>
      </c>
    </row>
    <row r="410" spans="1:8" x14ac:dyDescent="0.25">
      <c r="A410" s="9">
        <v>404</v>
      </c>
      <c r="B410" s="10">
        <v>20411294</v>
      </c>
      <c r="C410" s="9" t="s">
        <v>938</v>
      </c>
      <c r="D410" s="11">
        <v>2</v>
      </c>
      <c r="E410" s="9" t="s">
        <v>361</v>
      </c>
      <c r="F410" s="9" t="s">
        <v>936</v>
      </c>
      <c r="G410" s="9" t="s">
        <v>0</v>
      </c>
      <c r="H410" s="9" t="s">
        <v>1275</v>
      </c>
    </row>
    <row r="411" spans="1:8" x14ac:dyDescent="0.25">
      <c r="A411" s="9">
        <v>405</v>
      </c>
      <c r="B411" s="10">
        <v>14734192</v>
      </c>
      <c r="C411" s="9" t="s">
        <v>939</v>
      </c>
      <c r="D411" s="11">
        <v>2</v>
      </c>
      <c r="E411" s="9" t="s">
        <v>36</v>
      </c>
      <c r="F411" s="9" t="s">
        <v>936</v>
      </c>
      <c r="G411" s="9" t="s">
        <v>0</v>
      </c>
      <c r="H411" s="9" t="s">
        <v>1276</v>
      </c>
    </row>
    <row r="412" spans="1:8" x14ac:dyDescent="0.25">
      <c r="A412" s="9">
        <v>406</v>
      </c>
      <c r="B412" s="10">
        <v>10991123</v>
      </c>
      <c r="C412" s="9" t="s">
        <v>939</v>
      </c>
      <c r="D412" s="11">
        <v>2</v>
      </c>
      <c r="E412" s="9" t="s">
        <v>260</v>
      </c>
      <c r="F412" s="9" t="s">
        <v>936</v>
      </c>
      <c r="G412" s="9" t="s">
        <v>0</v>
      </c>
      <c r="H412" s="9" t="s">
        <v>1277</v>
      </c>
    </row>
    <row r="413" spans="1:8" x14ac:dyDescent="0.25">
      <c r="A413" s="9">
        <v>407</v>
      </c>
      <c r="B413" s="10">
        <v>10970215</v>
      </c>
      <c r="C413" s="9" t="s">
        <v>938</v>
      </c>
      <c r="D413" s="11">
        <v>1</v>
      </c>
      <c r="E413" s="9" t="s">
        <v>927</v>
      </c>
      <c r="F413" s="9" t="s">
        <v>936</v>
      </c>
      <c r="G413" s="9" t="s">
        <v>0</v>
      </c>
      <c r="H413" s="9" t="s">
        <v>1278</v>
      </c>
    </row>
    <row r="414" spans="1:8" x14ac:dyDescent="0.25">
      <c r="A414" s="9">
        <v>408</v>
      </c>
      <c r="B414" s="10">
        <v>10970088</v>
      </c>
      <c r="C414" s="9" t="s">
        <v>938</v>
      </c>
      <c r="D414" s="11">
        <v>2</v>
      </c>
      <c r="E414" s="9" t="s">
        <v>605</v>
      </c>
      <c r="F414" s="9" t="s">
        <v>936</v>
      </c>
      <c r="G414" s="9" t="s">
        <v>0</v>
      </c>
      <c r="H414" s="9" t="s">
        <v>1279</v>
      </c>
    </row>
    <row r="415" spans="1:8" x14ac:dyDescent="0.25">
      <c r="A415" s="9">
        <v>409</v>
      </c>
      <c r="B415" s="10">
        <v>14706431</v>
      </c>
      <c r="C415" s="9" t="s">
        <v>939</v>
      </c>
      <c r="D415" s="11">
        <v>1</v>
      </c>
      <c r="E415" s="9" t="s">
        <v>860</v>
      </c>
      <c r="F415" s="9" t="s">
        <v>936</v>
      </c>
      <c r="G415" s="9" t="s">
        <v>0</v>
      </c>
      <c r="H415" s="9" t="s">
        <v>1280</v>
      </c>
    </row>
    <row r="416" spans="1:8" x14ac:dyDescent="0.25">
      <c r="A416" s="9">
        <v>410</v>
      </c>
      <c r="B416" s="10">
        <v>14682494</v>
      </c>
      <c r="C416" s="9" t="s">
        <v>938</v>
      </c>
      <c r="D416" s="11">
        <v>2</v>
      </c>
      <c r="E416" s="9" t="s">
        <v>84</v>
      </c>
      <c r="F416" s="9" t="s">
        <v>936</v>
      </c>
      <c r="G416" s="9" t="s">
        <v>0</v>
      </c>
      <c r="H416" s="9" t="s">
        <v>1281</v>
      </c>
    </row>
    <row r="417" spans="1:8" x14ac:dyDescent="0.25">
      <c r="A417" s="9">
        <v>411</v>
      </c>
      <c r="B417" s="10">
        <v>13654632</v>
      </c>
      <c r="C417" s="9" t="s">
        <v>938</v>
      </c>
      <c r="D417" s="11">
        <v>1</v>
      </c>
      <c r="E417" s="9" t="s">
        <v>922</v>
      </c>
      <c r="F417" s="9" t="s">
        <v>936</v>
      </c>
      <c r="G417" s="9" t="s">
        <v>0</v>
      </c>
      <c r="H417" s="9" t="s">
        <v>1282</v>
      </c>
    </row>
    <row r="418" spans="1:8" x14ac:dyDescent="0.25">
      <c r="A418" s="9">
        <v>412</v>
      </c>
      <c r="B418" s="10" t="s">
        <v>1944</v>
      </c>
      <c r="C418" s="9" t="s">
        <v>938</v>
      </c>
      <c r="D418" s="11">
        <v>1</v>
      </c>
      <c r="E418" s="9" t="s">
        <v>332</v>
      </c>
      <c r="F418" s="9" t="s">
        <v>936</v>
      </c>
      <c r="G418" s="9" t="s">
        <v>0</v>
      </c>
      <c r="H418" s="9" t="s">
        <v>1283</v>
      </c>
    </row>
    <row r="419" spans="1:8" x14ac:dyDescent="0.25">
      <c r="A419" s="9">
        <v>413</v>
      </c>
      <c r="B419" s="10">
        <v>10991158</v>
      </c>
      <c r="C419" s="9" t="s">
        <v>939</v>
      </c>
      <c r="D419" s="11">
        <v>2</v>
      </c>
      <c r="E419" s="9" t="s">
        <v>349</v>
      </c>
      <c r="F419" s="9" t="s">
        <v>936</v>
      </c>
      <c r="G419" s="9" t="s">
        <v>0</v>
      </c>
      <c r="H419" s="9" t="s">
        <v>1284</v>
      </c>
    </row>
    <row r="420" spans="1:8" x14ac:dyDescent="0.25">
      <c r="A420" s="9">
        <v>414</v>
      </c>
      <c r="B420" s="10">
        <v>10991166</v>
      </c>
      <c r="C420" s="9" t="s">
        <v>938</v>
      </c>
      <c r="D420" s="11">
        <v>1</v>
      </c>
      <c r="E420" s="9" t="s">
        <v>474</v>
      </c>
      <c r="F420" s="9" t="s">
        <v>936</v>
      </c>
      <c r="G420" s="9" t="s">
        <v>0</v>
      </c>
      <c r="H420" s="9" t="s">
        <v>1285</v>
      </c>
    </row>
    <row r="421" spans="1:8" x14ac:dyDescent="0.25">
      <c r="A421" s="9">
        <v>415</v>
      </c>
      <c r="B421" s="10">
        <v>18793479</v>
      </c>
      <c r="C421" s="9" t="s">
        <v>938</v>
      </c>
      <c r="D421" s="11">
        <v>2</v>
      </c>
      <c r="E421" s="9" t="s">
        <v>390</v>
      </c>
      <c r="F421" s="9" t="s">
        <v>936</v>
      </c>
      <c r="G421" s="9" t="s">
        <v>0</v>
      </c>
      <c r="H421" s="9" t="s">
        <v>1286</v>
      </c>
    </row>
    <row r="422" spans="1:8" x14ac:dyDescent="0.25">
      <c r="A422" s="9">
        <v>416</v>
      </c>
      <c r="B422" s="10">
        <v>10981098</v>
      </c>
      <c r="C422" s="9" t="s">
        <v>938</v>
      </c>
      <c r="D422" s="11">
        <v>2</v>
      </c>
      <c r="E422" s="9" t="s">
        <v>431</v>
      </c>
      <c r="F422" s="9" t="s">
        <v>936</v>
      </c>
      <c r="G422" s="9" t="s">
        <v>0</v>
      </c>
      <c r="H422" s="9" t="s">
        <v>1287</v>
      </c>
    </row>
    <row r="423" spans="1:8" x14ac:dyDescent="0.25">
      <c r="A423" s="9">
        <v>417</v>
      </c>
      <c r="B423" s="10">
        <v>14606984</v>
      </c>
      <c r="C423" s="9" t="s">
        <v>938</v>
      </c>
      <c r="D423" s="11">
        <v>2</v>
      </c>
      <c r="E423" s="9" t="s">
        <v>577</v>
      </c>
      <c r="F423" s="9" t="s">
        <v>936</v>
      </c>
      <c r="G423" s="9" t="s">
        <v>0</v>
      </c>
      <c r="H423" s="9" t="s">
        <v>1288</v>
      </c>
    </row>
    <row r="424" spans="1:8" x14ac:dyDescent="0.25">
      <c r="A424" s="9">
        <v>418</v>
      </c>
      <c r="B424" s="10">
        <v>14682370</v>
      </c>
      <c r="C424" s="9" t="s">
        <v>939</v>
      </c>
      <c r="D424" s="11">
        <v>1</v>
      </c>
      <c r="E424" s="9" t="s">
        <v>848</v>
      </c>
      <c r="F424" s="9" t="s">
        <v>936</v>
      </c>
      <c r="G424" s="9" t="s">
        <v>0</v>
      </c>
      <c r="H424" s="9" t="s">
        <v>1289</v>
      </c>
    </row>
    <row r="425" spans="1:8" x14ac:dyDescent="0.25">
      <c r="A425" s="9">
        <v>419</v>
      </c>
      <c r="B425" s="10">
        <v>14470349</v>
      </c>
      <c r="C425" s="9" t="s">
        <v>938</v>
      </c>
      <c r="D425" s="11">
        <v>1</v>
      </c>
      <c r="E425" s="9" t="s">
        <v>337</v>
      </c>
      <c r="F425" s="9" t="s">
        <v>936</v>
      </c>
      <c r="G425" s="9" t="s">
        <v>0</v>
      </c>
      <c r="H425" s="9" t="s">
        <v>1291</v>
      </c>
    </row>
    <row r="426" spans="1:8" x14ac:dyDescent="0.25">
      <c r="A426" s="9">
        <v>420</v>
      </c>
      <c r="B426" s="10">
        <v>15570657</v>
      </c>
      <c r="C426" s="9" t="s">
        <v>938</v>
      </c>
      <c r="D426" s="11">
        <v>2</v>
      </c>
      <c r="E426" s="9" t="s">
        <v>189</v>
      </c>
      <c r="F426" s="9" t="s">
        <v>937</v>
      </c>
      <c r="G426" s="9" t="s">
        <v>0</v>
      </c>
      <c r="H426" s="9" t="s">
        <v>1813</v>
      </c>
    </row>
    <row r="427" spans="1:8" x14ac:dyDescent="0.25">
      <c r="A427" s="9">
        <v>421</v>
      </c>
      <c r="B427" s="10" t="s">
        <v>1930</v>
      </c>
      <c r="C427" s="9" t="s">
        <v>938</v>
      </c>
      <c r="D427" s="11">
        <v>2</v>
      </c>
      <c r="E427" s="9" t="s">
        <v>306</v>
      </c>
      <c r="F427" s="9" t="s">
        <v>936</v>
      </c>
      <c r="G427" s="9" t="s">
        <v>0</v>
      </c>
      <c r="H427" s="9" t="s">
        <v>1292</v>
      </c>
    </row>
    <row r="428" spans="1:8" x14ac:dyDescent="0.25">
      <c r="A428" s="9">
        <v>422</v>
      </c>
      <c r="B428" s="10">
        <v>17483743</v>
      </c>
      <c r="C428" s="9" t="s">
        <v>938</v>
      </c>
      <c r="D428" s="11">
        <v>2</v>
      </c>
      <c r="E428" s="9" t="s">
        <v>44</v>
      </c>
      <c r="F428" s="9" t="s">
        <v>936</v>
      </c>
      <c r="G428" s="9" t="s">
        <v>0</v>
      </c>
      <c r="H428" s="9" t="s">
        <v>1293</v>
      </c>
    </row>
    <row r="429" spans="1:8" x14ac:dyDescent="0.25">
      <c r="A429" s="9">
        <v>423</v>
      </c>
      <c r="B429" s="10">
        <v>10991212</v>
      </c>
      <c r="C429" s="9" t="s">
        <v>939</v>
      </c>
      <c r="D429" s="11">
        <v>2</v>
      </c>
      <c r="E429" s="9" t="s">
        <v>119</v>
      </c>
      <c r="F429" s="9" t="s">
        <v>936</v>
      </c>
      <c r="G429" s="9" t="s">
        <v>0</v>
      </c>
      <c r="H429" s="9" t="s">
        <v>1294</v>
      </c>
    </row>
    <row r="430" spans="1:8" x14ac:dyDescent="0.25">
      <c r="A430" s="9">
        <v>424</v>
      </c>
      <c r="B430" s="10" t="s">
        <v>1934</v>
      </c>
      <c r="C430" s="9" t="s">
        <v>938</v>
      </c>
      <c r="D430" s="11">
        <v>2</v>
      </c>
      <c r="E430" s="9" t="s">
        <v>702</v>
      </c>
      <c r="F430" s="9" t="s">
        <v>936</v>
      </c>
      <c r="G430" s="9" t="s">
        <v>0</v>
      </c>
      <c r="H430" s="9" t="s">
        <v>1295</v>
      </c>
    </row>
    <row r="431" spans="1:8" x14ac:dyDescent="0.25">
      <c r="A431" s="9">
        <v>425</v>
      </c>
      <c r="B431" s="10" t="s">
        <v>1929</v>
      </c>
      <c r="C431" s="9" t="s">
        <v>939</v>
      </c>
      <c r="D431" s="11">
        <v>1</v>
      </c>
      <c r="E431" s="9" t="s">
        <v>562</v>
      </c>
      <c r="F431" s="9" t="s">
        <v>936</v>
      </c>
      <c r="G431" s="9" t="s">
        <v>0</v>
      </c>
      <c r="H431" s="9" t="s">
        <v>1296</v>
      </c>
    </row>
    <row r="432" spans="1:8" x14ac:dyDescent="0.25">
      <c r="A432" s="9">
        <v>426</v>
      </c>
      <c r="B432" s="10" t="s">
        <v>1945</v>
      </c>
      <c r="C432" s="9" t="s">
        <v>938</v>
      </c>
      <c r="D432" s="11">
        <v>2</v>
      </c>
      <c r="E432" s="9" t="s">
        <v>48</v>
      </c>
      <c r="F432" s="9" t="s">
        <v>936</v>
      </c>
      <c r="G432" s="9" t="s">
        <v>0</v>
      </c>
      <c r="H432" s="9" t="s">
        <v>1297</v>
      </c>
    </row>
    <row r="433" spans="1:8" x14ac:dyDescent="0.25">
      <c r="A433" s="9">
        <v>427</v>
      </c>
      <c r="B433" s="10" t="s">
        <v>1891</v>
      </c>
      <c r="C433" s="9" t="s">
        <v>938</v>
      </c>
      <c r="D433" s="11">
        <v>2</v>
      </c>
      <c r="E433" s="9" t="s">
        <v>158</v>
      </c>
      <c r="F433" s="9" t="s">
        <v>936</v>
      </c>
      <c r="G433" s="9" t="s">
        <v>0</v>
      </c>
      <c r="H433" s="9" t="s">
        <v>1298</v>
      </c>
    </row>
    <row r="434" spans="1:8" x14ac:dyDescent="0.25">
      <c r="A434" s="9">
        <v>428</v>
      </c>
      <c r="B434" s="10">
        <v>10991239</v>
      </c>
      <c r="C434" s="9" t="s">
        <v>938</v>
      </c>
      <c r="D434" s="11">
        <v>2</v>
      </c>
      <c r="E434" s="9" t="s">
        <v>557</v>
      </c>
      <c r="F434" s="9" t="s">
        <v>936</v>
      </c>
      <c r="G434" s="9" t="s">
        <v>0</v>
      </c>
      <c r="H434" s="9" t="s">
        <v>1299</v>
      </c>
    </row>
    <row r="435" spans="1:8" x14ac:dyDescent="0.25">
      <c r="A435" s="9">
        <v>429</v>
      </c>
      <c r="B435" s="10">
        <v>14682389</v>
      </c>
      <c r="C435" s="9" t="s">
        <v>939</v>
      </c>
      <c r="D435" s="11">
        <v>2</v>
      </c>
      <c r="E435" s="9" t="s">
        <v>39</v>
      </c>
      <c r="F435" s="9" t="s">
        <v>936</v>
      </c>
      <c r="G435" s="9" t="s">
        <v>0</v>
      </c>
      <c r="H435" s="9" t="s">
        <v>1300</v>
      </c>
    </row>
    <row r="436" spans="1:8" x14ac:dyDescent="0.25">
      <c r="A436" s="9">
        <v>430</v>
      </c>
      <c r="B436" s="10">
        <v>15221970</v>
      </c>
      <c r="C436" s="9" t="s">
        <v>939</v>
      </c>
      <c r="D436" s="11">
        <v>1</v>
      </c>
      <c r="E436" s="9" t="s">
        <v>445</v>
      </c>
      <c r="F436" s="9" t="s">
        <v>936</v>
      </c>
      <c r="G436" s="9" t="s">
        <v>0</v>
      </c>
      <c r="H436" s="9" t="s">
        <v>1301</v>
      </c>
    </row>
    <row r="437" spans="1:8" x14ac:dyDescent="0.25">
      <c r="A437" s="9">
        <v>431</v>
      </c>
      <c r="B437" s="10">
        <v>14682427</v>
      </c>
      <c r="C437" s="9" t="s">
        <v>939</v>
      </c>
      <c r="D437" s="11">
        <v>2</v>
      </c>
      <c r="E437" s="9" t="s">
        <v>321</v>
      </c>
      <c r="F437" s="9" t="s">
        <v>936</v>
      </c>
      <c r="G437" s="9" t="s">
        <v>0</v>
      </c>
      <c r="H437" s="9" t="s">
        <v>1302</v>
      </c>
    </row>
    <row r="438" spans="1:8" x14ac:dyDescent="0.25">
      <c r="A438" s="9">
        <v>432</v>
      </c>
      <c r="B438" s="10">
        <v>14682435</v>
      </c>
      <c r="C438" s="9" t="s">
        <v>939</v>
      </c>
      <c r="D438" s="11">
        <v>2</v>
      </c>
      <c r="E438" s="9" t="s">
        <v>241</v>
      </c>
      <c r="F438" s="9" t="s">
        <v>936</v>
      </c>
      <c r="G438" s="9" t="s">
        <v>0</v>
      </c>
      <c r="H438" s="9" t="s">
        <v>1303</v>
      </c>
    </row>
    <row r="439" spans="1:8" x14ac:dyDescent="0.25">
      <c r="A439" s="9">
        <v>433</v>
      </c>
      <c r="B439" s="10">
        <v>14667657</v>
      </c>
      <c r="C439" s="9" t="s">
        <v>938</v>
      </c>
      <c r="D439" s="11">
        <v>1</v>
      </c>
      <c r="E439" s="9" t="s">
        <v>896</v>
      </c>
      <c r="F439" s="9" t="s">
        <v>936</v>
      </c>
      <c r="G439" s="9" t="s">
        <v>0</v>
      </c>
      <c r="H439" s="9" t="s">
        <v>1304</v>
      </c>
    </row>
    <row r="440" spans="1:8" x14ac:dyDescent="0.25">
      <c r="A440" s="9">
        <v>434</v>
      </c>
      <c r="B440" s="10">
        <v>14682443</v>
      </c>
      <c r="C440" s="9" t="s">
        <v>939</v>
      </c>
      <c r="D440" s="11">
        <v>2</v>
      </c>
      <c r="E440" s="9" t="s">
        <v>288</v>
      </c>
      <c r="F440" s="9" t="s">
        <v>936</v>
      </c>
      <c r="G440" s="9" t="s">
        <v>0</v>
      </c>
      <c r="H440" s="9" t="s">
        <v>1305</v>
      </c>
    </row>
    <row r="441" spans="1:8" x14ac:dyDescent="0.25">
      <c r="A441" s="9">
        <v>435</v>
      </c>
      <c r="B441" s="10">
        <v>17515823</v>
      </c>
      <c r="C441" s="9" t="s">
        <v>938</v>
      </c>
      <c r="D441" s="11">
        <v>1</v>
      </c>
      <c r="E441" s="9" t="s">
        <v>417</v>
      </c>
      <c r="F441" s="9" t="s">
        <v>936</v>
      </c>
      <c r="G441" s="9" t="s">
        <v>0</v>
      </c>
      <c r="H441" s="9" t="s">
        <v>1306</v>
      </c>
    </row>
    <row r="442" spans="1:8" x14ac:dyDescent="0.25">
      <c r="A442" s="9">
        <v>436</v>
      </c>
      <c r="B442" s="10">
        <v>14753995</v>
      </c>
      <c r="C442" s="9" t="s">
        <v>938</v>
      </c>
      <c r="D442" s="11">
        <v>2</v>
      </c>
      <c r="E442" s="9" t="s">
        <v>151</v>
      </c>
      <c r="F442" s="9" t="s">
        <v>936</v>
      </c>
      <c r="G442" s="9" t="s">
        <v>0</v>
      </c>
      <c r="H442" s="9" t="s">
        <v>1307</v>
      </c>
    </row>
    <row r="443" spans="1:8" x14ac:dyDescent="0.25">
      <c r="A443" s="9">
        <v>437</v>
      </c>
      <c r="B443" s="10" t="s">
        <v>1814</v>
      </c>
      <c r="C443" s="9" t="s">
        <v>938</v>
      </c>
      <c r="D443" s="11">
        <v>2</v>
      </c>
      <c r="E443" s="9" t="s">
        <v>542</v>
      </c>
      <c r="F443" s="9" t="s">
        <v>937</v>
      </c>
      <c r="G443" s="9" t="s">
        <v>0</v>
      </c>
      <c r="H443" s="9" t="s">
        <v>1815</v>
      </c>
    </row>
    <row r="444" spans="1:8" x14ac:dyDescent="0.25">
      <c r="A444" s="9">
        <v>438</v>
      </c>
      <c r="B444" s="10">
        <v>15310361</v>
      </c>
      <c r="C444" s="9" t="s">
        <v>938</v>
      </c>
      <c r="D444" s="11">
        <v>2</v>
      </c>
      <c r="E444" s="9" t="s">
        <v>51</v>
      </c>
      <c r="F444" s="9" t="s">
        <v>936</v>
      </c>
      <c r="G444" s="9" t="s">
        <v>0</v>
      </c>
      <c r="H444" s="9" t="s">
        <v>1308</v>
      </c>
    </row>
    <row r="445" spans="1:8" x14ac:dyDescent="0.25">
      <c r="A445" s="9">
        <v>439</v>
      </c>
      <c r="B445" s="10">
        <v>15216551</v>
      </c>
      <c r="C445" s="9" t="s">
        <v>938</v>
      </c>
      <c r="D445" s="11">
        <v>2</v>
      </c>
      <c r="E445" s="9" t="s">
        <v>439</v>
      </c>
      <c r="F445" s="9" t="s">
        <v>936</v>
      </c>
      <c r="G445" s="9" t="s">
        <v>0</v>
      </c>
      <c r="H445" s="9" t="s">
        <v>1309</v>
      </c>
    </row>
    <row r="446" spans="1:8" x14ac:dyDescent="0.25">
      <c r="A446" s="9">
        <v>440</v>
      </c>
      <c r="B446" s="10">
        <v>17427924</v>
      </c>
      <c r="C446" s="9" t="s">
        <v>938</v>
      </c>
      <c r="D446" s="11">
        <v>2</v>
      </c>
      <c r="E446" s="9" t="s">
        <v>305</v>
      </c>
      <c r="F446" s="9" t="s">
        <v>936</v>
      </c>
      <c r="G446" s="9" t="s">
        <v>0</v>
      </c>
      <c r="H446" s="9" t="s">
        <v>1310</v>
      </c>
    </row>
    <row r="447" spans="1:8" x14ac:dyDescent="0.25">
      <c r="A447" s="9">
        <v>441</v>
      </c>
      <c r="B447" s="10">
        <v>14685965</v>
      </c>
      <c r="C447" s="9" t="s">
        <v>939</v>
      </c>
      <c r="D447" s="11">
        <v>1</v>
      </c>
      <c r="E447" s="9" t="s">
        <v>336</v>
      </c>
      <c r="F447" s="9" t="s">
        <v>936</v>
      </c>
      <c r="G447" s="9" t="s">
        <v>0</v>
      </c>
      <c r="H447" s="9" t="s">
        <v>1311</v>
      </c>
    </row>
    <row r="448" spans="1:8" x14ac:dyDescent="0.25">
      <c r="A448" s="9">
        <v>442</v>
      </c>
      <c r="B448" s="10">
        <v>25721143</v>
      </c>
      <c r="C448" s="9" t="s">
        <v>938</v>
      </c>
      <c r="D448" s="11">
        <v>1</v>
      </c>
      <c r="E448" s="9" t="s">
        <v>830</v>
      </c>
      <c r="F448" s="9" t="s">
        <v>937</v>
      </c>
      <c r="G448" s="9" t="s">
        <v>0</v>
      </c>
      <c r="H448" s="9" t="s">
        <v>1816</v>
      </c>
    </row>
    <row r="449" spans="1:8" x14ac:dyDescent="0.25">
      <c r="A449" s="9">
        <v>443</v>
      </c>
      <c r="B449" s="10">
        <v>16100387</v>
      </c>
      <c r="C449" s="9" t="s">
        <v>938</v>
      </c>
      <c r="D449" s="11">
        <v>1</v>
      </c>
      <c r="E449" s="9" t="s">
        <v>695</v>
      </c>
      <c r="F449" s="9" t="s">
        <v>936</v>
      </c>
      <c r="G449" s="9" t="s">
        <v>0</v>
      </c>
      <c r="H449" s="9" t="s">
        <v>1312</v>
      </c>
    </row>
    <row r="450" spans="1:8" x14ac:dyDescent="0.25">
      <c r="A450" s="9">
        <v>444</v>
      </c>
      <c r="B450" s="10">
        <v>14685906</v>
      </c>
      <c r="C450" s="9" t="s">
        <v>939</v>
      </c>
      <c r="D450" s="11">
        <v>2</v>
      </c>
      <c r="E450" s="9" t="s">
        <v>341</v>
      </c>
      <c r="F450" s="9" t="s">
        <v>936</v>
      </c>
      <c r="G450" s="9" t="s">
        <v>0</v>
      </c>
      <c r="H450" s="9" t="s">
        <v>1313</v>
      </c>
    </row>
    <row r="451" spans="1:8" x14ac:dyDescent="0.25">
      <c r="A451" s="9">
        <v>445</v>
      </c>
      <c r="B451" s="10" t="s">
        <v>1915</v>
      </c>
      <c r="C451" s="9" t="s">
        <v>939</v>
      </c>
      <c r="D451" s="11">
        <v>1</v>
      </c>
      <c r="E451" s="9" t="s">
        <v>652</v>
      </c>
      <c r="F451" s="9" t="s">
        <v>936</v>
      </c>
      <c r="G451" s="9" t="s">
        <v>0</v>
      </c>
      <c r="H451" s="9" t="s">
        <v>1314</v>
      </c>
    </row>
    <row r="452" spans="1:8" x14ac:dyDescent="0.25">
      <c r="A452" s="9">
        <v>446</v>
      </c>
      <c r="B452" s="10">
        <v>10959254</v>
      </c>
      <c r="C452" s="9" t="s">
        <v>939</v>
      </c>
      <c r="D452" s="11">
        <v>2</v>
      </c>
      <c r="E452" s="9" t="s">
        <v>791</v>
      </c>
      <c r="F452" s="9" t="s">
        <v>936</v>
      </c>
      <c r="G452" s="9" t="s">
        <v>0</v>
      </c>
      <c r="H452" s="9" t="s">
        <v>1315</v>
      </c>
    </row>
    <row r="453" spans="1:8" x14ac:dyDescent="0.25">
      <c r="A453" s="9">
        <v>447</v>
      </c>
      <c r="B453" s="10">
        <v>13652648</v>
      </c>
      <c r="C453" s="9" t="s">
        <v>938</v>
      </c>
      <c r="D453" s="11">
        <v>1</v>
      </c>
      <c r="E453" s="9" t="s">
        <v>762</v>
      </c>
      <c r="F453" s="9" t="s">
        <v>936</v>
      </c>
      <c r="G453" s="9" t="s">
        <v>0</v>
      </c>
      <c r="H453" s="9" t="s">
        <v>1316</v>
      </c>
    </row>
    <row r="454" spans="1:8" x14ac:dyDescent="0.25">
      <c r="A454" s="9">
        <v>448</v>
      </c>
      <c r="B454" s="10">
        <v>19422466</v>
      </c>
      <c r="C454" s="9" t="s">
        <v>938</v>
      </c>
      <c r="D454" s="11">
        <v>1</v>
      </c>
      <c r="E454" s="9" t="s">
        <v>801</v>
      </c>
      <c r="F454" s="9" t="s">
        <v>937</v>
      </c>
      <c r="G454" s="9" t="s">
        <v>0</v>
      </c>
      <c r="H454" s="9" t="s">
        <v>1817</v>
      </c>
    </row>
    <row r="455" spans="1:8" x14ac:dyDescent="0.25">
      <c r="A455" s="9">
        <v>449</v>
      </c>
      <c r="B455" s="10">
        <v>14710366</v>
      </c>
      <c r="C455" s="9" t="s">
        <v>939</v>
      </c>
      <c r="D455" s="11">
        <v>2</v>
      </c>
      <c r="E455" s="9" t="s">
        <v>553</v>
      </c>
      <c r="F455" s="9" t="s">
        <v>936</v>
      </c>
      <c r="G455" s="9" t="s">
        <v>0</v>
      </c>
      <c r="H455" s="9" t="s">
        <v>1317</v>
      </c>
    </row>
    <row r="456" spans="1:8" x14ac:dyDescent="0.25">
      <c r="A456" s="9">
        <v>450</v>
      </c>
      <c r="B456" s="10">
        <v>14779552</v>
      </c>
      <c r="C456" s="9" t="s">
        <v>938</v>
      </c>
      <c r="D456" s="11">
        <v>1</v>
      </c>
      <c r="E456" s="9" t="s">
        <v>405</v>
      </c>
      <c r="F456" s="9" t="s">
        <v>936</v>
      </c>
      <c r="G456" s="9" t="s">
        <v>0</v>
      </c>
      <c r="H456" s="9" t="s">
        <v>1318</v>
      </c>
    </row>
    <row r="457" spans="1:8" x14ac:dyDescent="0.25">
      <c r="A457" s="9">
        <v>451</v>
      </c>
      <c r="B457" s="10" t="s">
        <v>1931</v>
      </c>
      <c r="C457" s="9" t="s">
        <v>938</v>
      </c>
      <c r="D457" s="11">
        <v>1</v>
      </c>
      <c r="E457" s="9" t="s">
        <v>898</v>
      </c>
      <c r="F457" s="9" t="s">
        <v>936</v>
      </c>
      <c r="G457" s="9" t="s">
        <v>0</v>
      </c>
      <c r="H457" s="9" t="s">
        <v>1319</v>
      </c>
    </row>
    <row r="458" spans="1:8" x14ac:dyDescent="0.25">
      <c r="A458" s="9">
        <v>452</v>
      </c>
      <c r="B458" s="10">
        <v>14697580</v>
      </c>
      <c r="C458" s="9" t="s">
        <v>938</v>
      </c>
      <c r="D458" s="11">
        <v>2</v>
      </c>
      <c r="E458" s="9" t="s">
        <v>635</v>
      </c>
      <c r="F458" s="9" t="s">
        <v>936</v>
      </c>
      <c r="G458" s="9" t="s">
        <v>0</v>
      </c>
      <c r="H458" s="9" t="s">
        <v>1320</v>
      </c>
    </row>
    <row r="459" spans="1:8" x14ac:dyDescent="0.25">
      <c r="A459" s="9">
        <v>453</v>
      </c>
      <c r="B459" s="10">
        <v>14390388</v>
      </c>
      <c r="C459" s="9" t="s">
        <v>938</v>
      </c>
      <c r="D459" s="11">
        <v>2</v>
      </c>
      <c r="E459" s="9" t="s">
        <v>832</v>
      </c>
      <c r="F459" s="9" t="s">
        <v>936</v>
      </c>
      <c r="G459" s="9" t="s">
        <v>0</v>
      </c>
      <c r="H459" s="9" t="s">
        <v>1321</v>
      </c>
    </row>
    <row r="460" spans="1:8" x14ac:dyDescent="0.25">
      <c r="A460" s="9">
        <v>454</v>
      </c>
      <c r="B460" s="10">
        <v>13652656</v>
      </c>
      <c r="C460" s="9" t="s">
        <v>938</v>
      </c>
      <c r="D460" s="11">
        <v>1</v>
      </c>
      <c r="E460" s="9" t="s">
        <v>701</v>
      </c>
      <c r="F460" s="9" t="s">
        <v>936</v>
      </c>
      <c r="G460" s="9" t="s">
        <v>0</v>
      </c>
      <c r="H460" s="9" t="s">
        <v>1322</v>
      </c>
    </row>
    <row r="461" spans="1:8" x14ac:dyDescent="0.25">
      <c r="A461" s="9">
        <v>455</v>
      </c>
      <c r="B461" s="10">
        <v>14390396</v>
      </c>
      <c r="C461" s="9" t="s">
        <v>938</v>
      </c>
      <c r="D461" s="11">
        <v>1</v>
      </c>
      <c r="E461" s="9" t="s">
        <v>691</v>
      </c>
      <c r="F461" s="9" t="s">
        <v>936</v>
      </c>
      <c r="G461" s="9" t="s">
        <v>0</v>
      </c>
      <c r="H461" s="9" t="s">
        <v>1323</v>
      </c>
    </row>
    <row r="462" spans="1:8" x14ac:dyDescent="0.25">
      <c r="A462" s="9">
        <v>456</v>
      </c>
      <c r="B462" s="10">
        <v>19383703</v>
      </c>
      <c r="C462" s="9" t="s">
        <v>939</v>
      </c>
      <c r="D462" s="11">
        <v>1</v>
      </c>
      <c r="E462" s="9" t="s">
        <v>608</v>
      </c>
      <c r="F462" s="9" t="s">
        <v>936</v>
      </c>
      <c r="G462" s="9" t="s">
        <v>0</v>
      </c>
      <c r="H462" s="9" t="s">
        <v>1324</v>
      </c>
    </row>
    <row r="463" spans="1:8" x14ac:dyDescent="0.25">
      <c r="A463" s="9">
        <v>457</v>
      </c>
      <c r="B463" s="10">
        <v>16005767</v>
      </c>
      <c r="C463" s="9" t="s">
        <v>938</v>
      </c>
      <c r="D463" s="11">
        <v>2</v>
      </c>
      <c r="E463" s="9" t="s">
        <v>644</v>
      </c>
      <c r="F463" s="9" t="s">
        <v>936</v>
      </c>
      <c r="G463" s="9" t="s">
        <v>0</v>
      </c>
      <c r="H463" s="9" t="s">
        <v>1325</v>
      </c>
    </row>
    <row r="464" spans="1:8" x14ac:dyDescent="0.25">
      <c r="A464" s="9">
        <v>458</v>
      </c>
      <c r="B464" s="10">
        <v>13652664</v>
      </c>
      <c r="C464" s="9" t="s">
        <v>938</v>
      </c>
      <c r="D464" s="11">
        <v>1</v>
      </c>
      <c r="E464" s="9" t="s">
        <v>839</v>
      </c>
      <c r="F464" s="9" t="s">
        <v>936</v>
      </c>
      <c r="G464" s="9" t="s">
        <v>0</v>
      </c>
      <c r="H464" s="9" t="s">
        <v>1326</v>
      </c>
    </row>
    <row r="465" spans="1:8" x14ac:dyDescent="0.25">
      <c r="A465" s="9">
        <v>459</v>
      </c>
      <c r="B465" s="10">
        <v>10991255</v>
      </c>
      <c r="C465" s="9" t="s">
        <v>939</v>
      </c>
      <c r="D465" s="11">
        <v>2</v>
      </c>
      <c r="E465" s="9" t="s">
        <v>262</v>
      </c>
      <c r="F465" s="9" t="s">
        <v>936</v>
      </c>
      <c r="G465" s="9" t="s">
        <v>0</v>
      </c>
      <c r="H465" s="9" t="s">
        <v>1327</v>
      </c>
    </row>
    <row r="466" spans="1:8" x14ac:dyDescent="0.25">
      <c r="A466" s="9">
        <v>460</v>
      </c>
      <c r="B466" s="10">
        <v>14390418</v>
      </c>
      <c r="C466" s="9" t="s">
        <v>938</v>
      </c>
      <c r="D466" s="11">
        <v>2</v>
      </c>
      <c r="E466" s="9" t="s">
        <v>629</v>
      </c>
      <c r="F466" s="9" t="s">
        <v>936</v>
      </c>
      <c r="G466" s="9" t="s">
        <v>0</v>
      </c>
      <c r="H466" s="9" t="s">
        <v>1328</v>
      </c>
    </row>
    <row r="467" spans="1:8" x14ac:dyDescent="0.25">
      <c r="A467" s="9">
        <v>461</v>
      </c>
      <c r="B467" s="10">
        <v>10974628</v>
      </c>
      <c r="C467" s="9" t="s">
        <v>938</v>
      </c>
      <c r="D467" s="11">
        <v>2</v>
      </c>
      <c r="E467" s="9" t="s">
        <v>580</v>
      </c>
      <c r="F467" s="9" t="s">
        <v>936</v>
      </c>
      <c r="G467" s="9" t="s">
        <v>0</v>
      </c>
      <c r="H467" s="9" t="s">
        <v>1329</v>
      </c>
    </row>
    <row r="468" spans="1:8" x14ac:dyDescent="0.25">
      <c r="A468" s="9">
        <v>462</v>
      </c>
      <c r="B468" s="10">
        <v>14683148</v>
      </c>
      <c r="C468" s="9" t="s">
        <v>939</v>
      </c>
      <c r="D468" s="11">
        <v>2</v>
      </c>
      <c r="E468" s="9" t="s">
        <v>226</v>
      </c>
      <c r="F468" s="9" t="s">
        <v>936</v>
      </c>
      <c r="G468" s="9" t="s">
        <v>0</v>
      </c>
      <c r="H468" s="9" t="s">
        <v>1330</v>
      </c>
    </row>
    <row r="469" spans="1:8" x14ac:dyDescent="0.25">
      <c r="A469" s="9">
        <v>463</v>
      </c>
      <c r="B469" s="10" t="s">
        <v>1818</v>
      </c>
      <c r="C469" s="9" t="s">
        <v>938</v>
      </c>
      <c r="D469" s="11">
        <v>1</v>
      </c>
      <c r="E469" s="9" t="s">
        <v>658</v>
      </c>
      <c r="F469" s="9" t="s">
        <v>937</v>
      </c>
      <c r="G469" s="9" t="s">
        <v>0</v>
      </c>
      <c r="H469" s="9" t="s">
        <v>1819</v>
      </c>
    </row>
    <row r="470" spans="1:8" x14ac:dyDescent="0.25">
      <c r="A470" s="9">
        <v>464</v>
      </c>
      <c r="B470" s="10">
        <v>15214028</v>
      </c>
      <c r="C470" s="9" t="s">
        <v>938</v>
      </c>
      <c r="D470" s="11">
        <v>2</v>
      </c>
      <c r="E470" s="9" t="s">
        <v>91</v>
      </c>
      <c r="F470" s="9" t="s">
        <v>936</v>
      </c>
      <c r="G470" s="9" t="s">
        <v>0</v>
      </c>
      <c r="H470" s="9" t="s">
        <v>1331</v>
      </c>
    </row>
    <row r="471" spans="1:8" x14ac:dyDescent="0.25">
      <c r="A471" s="9">
        <v>465</v>
      </c>
      <c r="B471" s="10">
        <v>10990461</v>
      </c>
      <c r="C471" s="9" t="s">
        <v>938</v>
      </c>
      <c r="D471" s="11">
        <v>2</v>
      </c>
      <c r="E471" s="9" t="s">
        <v>129</v>
      </c>
      <c r="F471" s="9" t="s">
        <v>936</v>
      </c>
      <c r="G471" s="9" t="s">
        <v>0</v>
      </c>
      <c r="H471" s="9" t="s">
        <v>1332</v>
      </c>
    </row>
    <row r="472" spans="1:8" x14ac:dyDescent="0.25">
      <c r="A472" s="9">
        <v>466</v>
      </c>
      <c r="B472" s="10">
        <v>13652699</v>
      </c>
      <c r="C472" s="9" t="s">
        <v>938</v>
      </c>
      <c r="D472" s="11">
        <v>1</v>
      </c>
      <c r="E472" s="9" t="s">
        <v>333</v>
      </c>
      <c r="F472" s="9" t="s">
        <v>936</v>
      </c>
      <c r="G472" s="9" t="s">
        <v>0</v>
      </c>
      <c r="H472" s="9" t="s">
        <v>1333</v>
      </c>
    </row>
    <row r="473" spans="1:8" x14ac:dyDescent="0.25">
      <c r="A473" s="9">
        <v>467</v>
      </c>
      <c r="B473" s="10">
        <v>15524965</v>
      </c>
      <c r="C473" s="9" t="s">
        <v>938</v>
      </c>
      <c r="D473" s="11">
        <v>2</v>
      </c>
      <c r="E473" s="9" t="s">
        <v>366</v>
      </c>
      <c r="F473" s="9" t="s">
        <v>936</v>
      </c>
      <c r="G473" s="9" t="s">
        <v>0</v>
      </c>
      <c r="H473" s="9" t="s">
        <v>1334</v>
      </c>
    </row>
    <row r="474" spans="1:8" x14ac:dyDescent="0.25">
      <c r="A474" s="9">
        <v>468</v>
      </c>
      <c r="B474" s="10">
        <v>15524981</v>
      </c>
      <c r="C474" s="9" t="s">
        <v>938</v>
      </c>
      <c r="D474" s="11">
        <v>2</v>
      </c>
      <c r="E474" s="9" t="s">
        <v>124</v>
      </c>
      <c r="F474" s="9" t="s">
        <v>936</v>
      </c>
      <c r="G474" s="9" t="s">
        <v>0</v>
      </c>
      <c r="H474" s="9" t="s">
        <v>1335</v>
      </c>
    </row>
    <row r="475" spans="1:8" x14ac:dyDescent="0.25">
      <c r="A475" s="9">
        <v>469</v>
      </c>
      <c r="B475" s="10">
        <v>14685957</v>
      </c>
      <c r="C475" s="9" t="s">
        <v>939</v>
      </c>
      <c r="D475" s="11">
        <v>2</v>
      </c>
      <c r="E475" s="9" t="s">
        <v>561</v>
      </c>
      <c r="F475" s="9" t="s">
        <v>936</v>
      </c>
      <c r="G475" s="9" t="s">
        <v>0</v>
      </c>
      <c r="H475" s="9" t="s">
        <v>1336</v>
      </c>
    </row>
    <row r="476" spans="1:8" x14ac:dyDescent="0.25">
      <c r="A476" s="9">
        <v>470</v>
      </c>
      <c r="B476" s="10">
        <v>21581592</v>
      </c>
      <c r="C476" s="9" t="s">
        <v>939</v>
      </c>
      <c r="D476" s="11">
        <v>1</v>
      </c>
      <c r="E476" s="9" t="s">
        <v>781</v>
      </c>
      <c r="F476" s="9" t="s">
        <v>936</v>
      </c>
      <c r="G476" s="9" t="s">
        <v>0</v>
      </c>
      <c r="H476" s="9" t="s">
        <v>1337</v>
      </c>
    </row>
    <row r="477" spans="1:8" x14ac:dyDescent="0.25">
      <c r="A477" s="9">
        <v>471</v>
      </c>
      <c r="B477" s="10">
        <v>21906009</v>
      </c>
      <c r="C477" s="9" t="s">
        <v>938</v>
      </c>
      <c r="D477" s="11">
        <v>1</v>
      </c>
      <c r="E477" s="9" t="s">
        <v>855</v>
      </c>
      <c r="F477" s="9" t="s">
        <v>937</v>
      </c>
      <c r="G477" s="9" t="s">
        <v>0</v>
      </c>
      <c r="H477" s="9" t="s">
        <v>1820</v>
      </c>
    </row>
    <row r="478" spans="1:8" x14ac:dyDescent="0.25">
      <c r="A478" s="9">
        <v>472</v>
      </c>
      <c r="B478" s="10">
        <v>15408167</v>
      </c>
      <c r="C478" s="9" t="s">
        <v>938</v>
      </c>
      <c r="D478" s="11">
        <v>2</v>
      </c>
      <c r="E478" s="9" t="s">
        <v>179</v>
      </c>
      <c r="F478" s="9" t="s">
        <v>936</v>
      </c>
      <c r="G478" s="9" t="s">
        <v>0</v>
      </c>
      <c r="H478" s="9" t="s">
        <v>1338</v>
      </c>
    </row>
    <row r="479" spans="1:8" x14ac:dyDescent="0.25">
      <c r="A479" s="9">
        <v>473</v>
      </c>
      <c r="B479" s="10">
        <v>15824934</v>
      </c>
      <c r="C479" s="9" t="s">
        <v>938</v>
      </c>
      <c r="D479" s="11">
        <v>2</v>
      </c>
      <c r="E479" s="9" t="s">
        <v>403</v>
      </c>
      <c r="F479" s="9" t="s">
        <v>937</v>
      </c>
      <c r="G479" s="9" t="s">
        <v>0</v>
      </c>
      <c r="H479" s="9" t="s">
        <v>1821</v>
      </c>
    </row>
    <row r="480" spans="1:8" x14ac:dyDescent="0.25">
      <c r="A480" s="9">
        <v>474</v>
      </c>
      <c r="B480" s="10">
        <v>10974652</v>
      </c>
      <c r="C480" s="9" t="s">
        <v>938</v>
      </c>
      <c r="D480" s="11">
        <v>2</v>
      </c>
      <c r="E480" s="9" t="s">
        <v>400</v>
      </c>
      <c r="F480" s="9" t="s">
        <v>936</v>
      </c>
      <c r="G480" s="9" t="s">
        <v>0</v>
      </c>
      <c r="H480" s="9" t="s">
        <v>1339</v>
      </c>
    </row>
    <row r="481" spans="1:8" x14ac:dyDescent="0.25">
      <c r="A481" s="9">
        <v>475</v>
      </c>
      <c r="B481" s="10">
        <v>10974660</v>
      </c>
      <c r="C481" s="9" t="s">
        <v>938</v>
      </c>
      <c r="D481" s="11">
        <v>2</v>
      </c>
      <c r="E481" s="9" t="s">
        <v>208</v>
      </c>
      <c r="F481" s="9" t="s">
        <v>936</v>
      </c>
      <c r="G481" s="9" t="s">
        <v>0</v>
      </c>
      <c r="H481" s="9" t="s">
        <v>1340</v>
      </c>
    </row>
    <row r="482" spans="1:8" x14ac:dyDescent="0.25">
      <c r="A482" s="9">
        <v>476</v>
      </c>
      <c r="B482" s="10" t="s">
        <v>1939</v>
      </c>
      <c r="C482" s="9" t="s">
        <v>938</v>
      </c>
      <c r="D482" s="11">
        <v>2</v>
      </c>
      <c r="E482" s="9" t="s">
        <v>142</v>
      </c>
      <c r="F482" s="9" t="s">
        <v>936</v>
      </c>
      <c r="G482" s="9" t="s">
        <v>0</v>
      </c>
      <c r="H482" s="9" t="s">
        <v>1341</v>
      </c>
    </row>
    <row r="483" spans="1:8" x14ac:dyDescent="0.25">
      <c r="A483" s="9">
        <v>477</v>
      </c>
      <c r="B483" s="10">
        <v>14697610</v>
      </c>
      <c r="C483" s="9" t="s">
        <v>938</v>
      </c>
      <c r="D483" s="11">
        <v>1</v>
      </c>
      <c r="E483" s="9" t="s">
        <v>727</v>
      </c>
      <c r="F483" s="9" t="s">
        <v>936</v>
      </c>
      <c r="G483" s="9" t="s">
        <v>0</v>
      </c>
      <c r="H483" s="9" t="s">
        <v>1342</v>
      </c>
    </row>
    <row r="484" spans="1:8" x14ac:dyDescent="0.25">
      <c r="A484" s="9">
        <v>478</v>
      </c>
      <c r="B484" s="10">
        <v>10982825</v>
      </c>
      <c r="C484" s="9" t="s">
        <v>938</v>
      </c>
      <c r="D484" s="11">
        <v>2</v>
      </c>
      <c r="E484" s="9" t="s">
        <v>484</v>
      </c>
      <c r="F484" s="9" t="s">
        <v>937</v>
      </c>
      <c r="G484" s="9" t="s">
        <v>0</v>
      </c>
      <c r="H484" s="9" t="s">
        <v>1822</v>
      </c>
    </row>
    <row r="485" spans="1:8" x14ac:dyDescent="0.25">
      <c r="A485" s="9">
        <v>479</v>
      </c>
      <c r="B485" s="10">
        <v>13652702</v>
      </c>
      <c r="C485" s="9" t="s">
        <v>938</v>
      </c>
      <c r="D485" s="11">
        <v>1</v>
      </c>
      <c r="E485" s="9" t="s">
        <v>802</v>
      </c>
      <c r="F485" s="9" t="s">
        <v>936</v>
      </c>
      <c r="G485" s="9" t="s">
        <v>0</v>
      </c>
      <c r="H485" s="9" t="s">
        <v>1343</v>
      </c>
    </row>
    <row r="486" spans="1:8" x14ac:dyDescent="0.25">
      <c r="A486" s="9">
        <v>480</v>
      </c>
      <c r="B486" s="10" t="s">
        <v>1901</v>
      </c>
      <c r="C486" s="9" t="s">
        <v>938</v>
      </c>
      <c r="D486" s="11">
        <v>1</v>
      </c>
      <c r="E486" s="9" t="s">
        <v>888</v>
      </c>
      <c r="F486" s="9" t="s">
        <v>936</v>
      </c>
      <c r="G486" s="9" t="s">
        <v>0</v>
      </c>
      <c r="H486" s="9" t="s">
        <v>1344</v>
      </c>
    </row>
    <row r="487" spans="1:8" x14ac:dyDescent="0.25">
      <c r="A487" s="9">
        <v>481</v>
      </c>
      <c r="B487" s="10">
        <v>10974679</v>
      </c>
      <c r="C487" s="9" t="s">
        <v>939</v>
      </c>
      <c r="D487" s="11">
        <v>2</v>
      </c>
      <c r="E487" s="9" t="s">
        <v>330</v>
      </c>
      <c r="F487" s="9" t="s">
        <v>936</v>
      </c>
      <c r="G487" s="9" t="s">
        <v>0</v>
      </c>
      <c r="H487" s="9" t="s">
        <v>1345</v>
      </c>
    </row>
    <row r="488" spans="1:8" x14ac:dyDescent="0.25">
      <c r="A488" s="9">
        <v>482</v>
      </c>
      <c r="B488" s="10">
        <v>10991298</v>
      </c>
      <c r="C488" s="9" t="s">
        <v>939</v>
      </c>
      <c r="D488" s="11">
        <v>2</v>
      </c>
      <c r="E488" s="9" t="s">
        <v>216</v>
      </c>
      <c r="F488" s="9" t="s">
        <v>936</v>
      </c>
      <c r="G488" s="9" t="s">
        <v>0</v>
      </c>
      <c r="H488" s="9" t="s">
        <v>1346</v>
      </c>
    </row>
    <row r="489" spans="1:8" x14ac:dyDescent="0.25">
      <c r="A489" s="9">
        <v>483</v>
      </c>
      <c r="B489" s="10">
        <v>15206629</v>
      </c>
      <c r="C489" s="9" t="s">
        <v>939</v>
      </c>
      <c r="D489" s="11">
        <v>2</v>
      </c>
      <c r="E489" s="9" t="s">
        <v>188</v>
      </c>
      <c r="F489" s="9" t="s">
        <v>936</v>
      </c>
      <c r="G489" s="9" t="s">
        <v>0</v>
      </c>
      <c r="H489" s="9" t="s">
        <v>1347</v>
      </c>
    </row>
    <row r="490" spans="1:8" x14ac:dyDescent="0.25">
      <c r="A490" s="9">
        <v>484</v>
      </c>
      <c r="B490" s="10" t="s">
        <v>1947</v>
      </c>
      <c r="C490" s="9" t="s">
        <v>938</v>
      </c>
      <c r="D490" s="11">
        <v>2</v>
      </c>
      <c r="E490" s="9" t="s">
        <v>313</v>
      </c>
      <c r="F490" s="9" t="s">
        <v>936</v>
      </c>
      <c r="G490" s="9" t="s">
        <v>0</v>
      </c>
      <c r="H490" s="9" t="s">
        <v>1349</v>
      </c>
    </row>
    <row r="491" spans="1:8" x14ac:dyDescent="0.25">
      <c r="A491" s="9">
        <v>485</v>
      </c>
      <c r="B491" s="10">
        <v>13652729</v>
      </c>
      <c r="C491" s="9" t="s">
        <v>939</v>
      </c>
      <c r="D491" s="11">
        <v>1</v>
      </c>
      <c r="E491" s="9" t="s">
        <v>786</v>
      </c>
      <c r="F491" s="9" t="s">
        <v>936</v>
      </c>
      <c r="G491" s="9" t="s">
        <v>0</v>
      </c>
      <c r="H491" s="9" t="s">
        <v>1350</v>
      </c>
    </row>
    <row r="492" spans="1:8" x14ac:dyDescent="0.25">
      <c r="A492" s="9">
        <v>486</v>
      </c>
      <c r="B492" s="10">
        <v>17456606</v>
      </c>
      <c r="C492" s="9" t="s">
        <v>939</v>
      </c>
      <c r="D492" s="11">
        <v>2</v>
      </c>
      <c r="E492" s="9" t="s">
        <v>52</v>
      </c>
      <c r="F492" s="9" t="s">
        <v>936</v>
      </c>
      <c r="G492" s="9" t="s">
        <v>0</v>
      </c>
      <c r="H492" s="9" t="s">
        <v>1351</v>
      </c>
    </row>
    <row r="493" spans="1:8" x14ac:dyDescent="0.25">
      <c r="A493" s="9">
        <v>487</v>
      </c>
      <c r="B493" s="10">
        <v>14791838</v>
      </c>
      <c r="C493" s="9" t="s">
        <v>939</v>
      </c>
      <c r="D493" s="11">
        <v>2</v>
      </c>
      <c r="E493" s="9" t="s">
        <v>163</v>
      </c>
      <c r="F493" s="9" t="s">
        <v>936</v>
      </c>
      <c r="G493" s="9" t="s">
        <v>0</v>
      </c>
      <c r="H493" s="9" t="s">
        <v>1352</v>
      </c>
    </row>
    <row r="494" spans="1:8" x14ac:dyDescent="0.25">
      <c r="A494" s="9">
        <v>488</v>
      </c>
      <c r="B494" s="10">
        <v>15327663</v>
      </c>
      <c r="C494" s="9" t="s">
        <v>939</v>
      </c>
      <c r="D494" s="11">
        <v>2</v>
      </c>
      <c r="E494" s="9" t="s">
        <v>155</v>
      </c>
      <c r="F494" s="9" t="s">
        <v>936</v>
      </c>
      <c r="G494" s="9" t="s">
        <v>0</v>
      </c>
      <c r="H494" s="9" t="s">
        <v>1353</v>
      </c>
    </row>
    <row r="495" spans="1:8" x14ac:dyDescent="0.25">
      <c r="A495" s="9">
        <v>489</v>
      </c>
      <c r="B495" s="10">
        <v>14732165</v>
      </c>
      <c r="C495" s="9" t="s">
        <v>938</v>
      </c>
      <c r="D495" s="11">
        <v>2</v>
      </c>
      <c r="E495" s="9" t="s">
        <v>297</v>
      </c>
      <c r="F495" s="9" t="s">
        <v>937</v>
      </c>
      <c r="G495" s="9" t="s">
        <v>0</v>
      </c>
      <c r="H495" s="9" t="s">
        <v>1823</v>
      </c>
    </row>
    <row r="496" spans="1:8" x14ac:dyDescent="0.25">
      <c r="A496" s="9">
        <v>490</v>
      </c>
      <c r="B496" s="10">
        <v>15566676</v>
      </c>
      <c r="C496" s="9" t="s">
        <v>939</v>
      </c>
      <c r="D496" s="11">
        <v>2</v>
      </c>
      <c r="E496" s="9" t="s">
        <v>154</v>
      </c>
      <c r="F496" s="9" t="s">
        <v>936</v>
      </c>
      <c r="G496" s="9" t="s">
        <v>0</v>
      </c>
      <c r="H496" s="9" t="s">
        <v>1354</v>
      </c>
    </row>
    <row r="497" spans="1:8" x14ac:dyDescent="0.25">
      <c r="A497" s="9">
        <v>491</v>
      </c>
      <c r="B497" s="10">
        <v>17530407</v>
      </c>
      <c r="C497" s="9" t="s">
        <v>938</v>
      </c>
      <c r="D497" s="11">
        <v>2</v>
      </c>
      <c r="E497" s="9" t="s">
        <v>483</v>
      </c>
      <c r="F497" s="9" t="s">
        <v>937</v>
      </c>
      <c r="G497" s="9" t="s">
        <v>0</v>
      </c>
      <c r="H497" s="9" t="s">
        <v>1824</v>
      </c>
    </row>
    <row r="498" spans="1:8" x14ac:dyDescent="0.25">
      <c r="A498" s="9">
        <v>492</v>
      </c>
      <c r="B498" s="10">
        <v>20401124</v>
      </c>
      <c r="C498" s="9" t="s">
        <v>938</v>
      </c>
      <c r="D498" s="11">
        <v>2</v>
      </c>
      <c r="E498" s="9" t="s">
        <v>164</v>
      </c>
      <c r="F498" s="9" t="s">
        <v>937</v>
      </c>
      <c r="G498" s="9" t="s">
        <v>0</v>
      </c>
      <c r="H498" s="9" t="s">
        <v>1825</v>
      </c>
    </row>
    <row r="499" spans="1:8" x14ac:dyDescent="0.25">
      <c r="A499" s="9">
        <v>493</v>
      </c>
      <c r="B499" s="10">
        <v>13652745</v>
      </c>
      <c r="C499" s="9" t="s">
        <v>938</v>
      </c>
      <c r="D499" s="11">
        <v>1</v>
      </c>
      <c r="E499" s="9" t="s">
        <v>682</v>
      </c>
      <c r="F499" s="9" t="s">
        <v>936</v>
      </c>
      <c r="G499" s="9" t="s">
        <v>0</v>
      </c>
      <c r="H499" s="9" t="s">
        <v>1357</v>
      </c>
    </row>
    <row r="500" spans="1:8" x14ac:dyDescent="0.25">
      <c r="A500" s="9">
        <v>494</v>
      </c>
      <c r="B500" s="10">
        <v>14676419</v>
      </c>
      <c r="C500" s="9" t="s">
        <v>939</v>
      </c>
      <c r="D500" s="11">
        <v>1</v>
      </c>
      <c r="E500" s="9" t="s">
        <v>824</v>
      </c>
      <c r="F500" s="9" t="s">
        <v>936</v>
      </c>
      <c r="G500" s="9" t="s">
        <v>0</v>
      </c>
      <c r="H500" s="9" t="s">
        <v>1358</v>
      </c>
    </row>
    <row r="501" spans="1:8" x14ac:dyDescent="0.25">
      <c r="A501" s="9">
        <v>495</v>
      </c>
      <c r="B501" s="10">
        <v>17401461</v>
      </c>
      <c r="C501" s="9" t="s">
        <v>939</v>
      </c>
      <c r="D501" s="11">
        <v>1</v>
      </c>
      <c r="E501" s="9" t="s">
        <v>618</v>
      </c>
      <c r="F501" s="9" t="s">
        <v>936</v>
      </c>
      <c r="G501" s="9" t="s">
        <v>0</v>
      </c>
      <c r="H501" s="9" t="s">
        <v>1359</v>
      </c>
    </row>
    <row r="502" spans="1:8" x14ac:dyDescent="0.25">
      <c r="A502" s="9">
        <v>496</v>
      </c>
      <c r="B502" s="10">
        <v>21689830</v>
      </c>
      <c r="C502" s="9" t="s">
        <v>938</v>
      </c>
      <c r="D502" s="11">
        <v>1</v>
      </c>
      <c r="E502" s="9" t="s">
        <v>541</v>
      </c>
      <c r="F502" s="9" t="s">
        <v>936</v>
      </c>
      <c r="G502" s="9" t="s">
        <v>0</v>
      </c>
      <c r="H502" s="9" t="s">
        <v>1360</v>
      </c>
    </row>
    <row r="503" spans="1:8" x14ac:dyDescent="0.25">
      <c r="A503" s="9">
        <v>497</v>
      </c>
      <c r="B503" s="10">
        <v>17088240</v>
      </c>
      <c r="C503" s="9" t="s">
        <v>938</v>
      </c>
      <c r="D503" s="11">
        <v>1</v>
      </c>
      <c r="E503" s="9" t="s">
        <v>495</v>
      </c>
      <c r="F503" s="9" t="s">
        <v>936</v>
      </c>
      <c r="G503" s="9" t="s">
        <v>0</v>
      </c>
      <c r="H503" s="9" t="s">
        <v>1361</v>
      </c>
    </row>
    <row r="504" spans="1:8" x14ac:dyDescent="0.25">
      <c r="A504" s="9">
        <v>498</v>
      </c>
      <c r="B504" s="10">
        <v>13652753</v>
      </c>
      <c r="C504" s="9" t="s">
        <v>938</v>
      </c>
      <c r="D504" s="11">
        <v>2</v>
      </c>
      <c r="E504" s="9" t="s">
        <v>13</v>
      </c>
      <c r="F504" s="9" t="s">
        <v>936</v>
      </c>
      <c r="G504" s="9" t="s">
        <v>0</v>
      </c>
      <c r="H504" s="9" t="s">
        <v>1362</v>
      </c>
    </row>
    <row r="505" spans="1:8" x14ac:dyDescent="0.25">
      <c r="A505" s="9">
        <v>499</v>
      </c>
      <c r="B505" s="10">
        <v>17565391</v>
      </c>
      <c r="C505" s="9" t="s">
        <v>938</v>
      </c>
      <c r="D505" s="11">
        <v>1</v>
      </c>
      <c r="E505" s="9" t="s">
        <v>836</v>
      </c>
      <c r="F505" s="9" t="s">
        <v>936</v>
      </c>
      <c r="G505" s="9" t="s">
        <v>0</v>
      </c>
      <c r="H505" s="9" t="s">
        <v>1363</v>
      </c>
    </row>
    <row r="506" spans="1:8" x14ac:dyDescent="0.25">
      <c r="A506" s="9">
        <v>500</v>
      </c>
      <c r="B506" s="10">
        <v>24715646</v>
      </c>
      <c r="C506" s="9" t="s">
        <v>938</v>
      </c>
      <c r="D506" s="11">
        <v>1</v>
      </c>
      <c r="E506" s="9" t="s">
        <v>768</v>
      </c>
      <c r="F506" s="9" t="s">
        <v>936</v>
      </c>
      <c r="G506" s="9" t="s">
        <v>0</v>
      </c>
      <c r="H506" s="9" t="s">
        <v>1364</v>
      </c>
    </row>
    <row r="507" spans="1:8" x14ac:dyDescent="0.25">
      <c r="A507" s="9">
        <v>501</v>
      </c>
      <c r="B507" s="10">
        <v>15525015</v>
      </c>
      <c r="C507" s="9" t="s">
        <v>938</v>
      </c>
      <c r="D507" s="11">
        <v>1</v>
      </c>
      <c r="E507" s="9" t="s">
        <v>224</v>
      </c>
      <c r="F507" s="9" t="s">
        <v>936</v>
      </c>
      <c r="G507" s="9" t="s">
        <v>0</v>
      </c>
      <c r="H507" s="9" t="s">
        <v>1365</v>
      </c>
    </row>
    <row r="508" spans="1:8" x14ac:dyDescent="0.25">
      <c r="A508" s="9">
        <v>502</v>
      </c>
      <c r="B508" s="10">
        <v>20013078</v>
      </c>
      <c r="C508" s="9" t="s">
        <v>938</v>
      </c>
      <c r="D508" s="11">
        <v>1</v>
      </c>
      <c r="E508" s="9" t="s">
        <v>908</v>
      </c>
      <c r="F508" s="9" t="s">
        <v>937</v>
      </c>
      <c r="G508" s="9" t="s">
        <v>0</v>
      </c>
      <c r="H508" s="9" t="s">
        <v>1826</v>
      </c>
    </row>
    <row r="509" spans="1:8" x14ac:dyDescent="0.25">
      <c r="A509" s="9">
        <v>503</v>
      </c>
      <c r="B509" s="10">
        <v>17562589</v>
      </c>
      <c r="C509" s="9" t="s">
        <v>939</v>
      </c>
      <c r="D509" s="11">
        <v>1</v>
      </c>
      <c r="E509" s="9" t="s">
        <v>869</v>
      </c>
      <c r="F509" s="9" t="s">
        <v>936</v>
      </c>
      <c r="G509" s="9" t="s">
        <v>0</v>
      </c>
      <c r="H509" s="9" t="s">
        <v>1366</v>
      </c>
    </row>
    <row r="510" spans="1:8" x14ac:dyDescent="0.25">
      <c r="A510" s="9">
        <v>504</v>
      </c>
      <c r="B510" s="10">
        <v>15564967</v>
      </c>
      <c r="C510" s="9" t="s">
        <v>938</v>
      </c>
      <c r="D510" s="11">
        <v>2</v>
      </c>
      <c r="E510" s="9" t="s">
        <v>688</v>
      </c>
      <c r="F510" s="9" t="s">
        <v>936</v>
      </c>
      <c r="G510" s="9" t="s">
        <v>0</v>
      </c>
      <c r="H510" s="9" t="s">
        <v>1367</v>
      </c>
    </row>
    <row r="511" spans="1:8" x14ac:dyDescent="0.25">
      <c r="A511" s="9">
        <v>505</v>
      </c>
      <c r="B511" s="10">
        <v>10958649</v>
      </c>
      <c r="C511" s="9" t="s">
        <v>938</v>
      </c>
      <c r="D511" s="11">
        <v>2</v>
      </c>
      <c r="E511" s="9" t="s">
        <v>476</v>
      </c>
      <c r="F511" s="9" t="s">
        <v>936</v>
      </c>
      <c r="G511" s="9" t="s">
        <v>0</v>
      </c>
      <c r="H511" s="9" t="s">
        <v>1369</v>
      </c>
    </row>
    <row r="512" spans="1:8" x14ac:dyDescent="0.25">
      <c r="A512" s="9">
        <v>506</v>
      </c>
      <c r="B512" s="10">
        <v>13652761</v>
      </c>
      <c r="C512" s="9" t="s">
        <v>938</v>
      </c>
      <c r="D512" s="11">
        <v>2</v>
      </c>
      <c r="E512" s="9" t="s">
        <v>473</v>
      </c>
      <c r="F512" s="9" t="s">
        <v>936</v>
      </c>
      <c r="G512" s="9" t="s">
        <v>0</v>
      </c>
      <c r="H512" s="9" t="s">
        <v>1370</v>
      </c>
    </row>
    <row r="513" spans="1:8" x14ac:dyDescent="0.25">
      <c r="A513" s="9">
        <v>507</v>
      </c>
      <c r="B513" s="10" t="s">
        <v>1827</v>
      </c>
      <c r="C513" s="9" t="s">
        <v>938</v>
      </c>
      <c r="D513" s="11">
        <v>2</v>
      </c>
      <c r="E513" s="9" t="s">
        <v>399</v>
      </c>
      <c r="F513" s="9" t="s">
        <v>937</v>
      </c>
      <c r="G513" s="9" t="s">
        <v>0</v>
      </c>
      <c r="H513" s="9" t="s">
        <v>1828</v>
      </c>
    </row>
    <row r="514" spans="1:8" x14ac:dyDescent="0.25">
      <c r="A514" s="9">
        <v>508</v>
      </c>
      <c r="B514" s="10">
        <v>17454530</v>
      </c>
      <c r="C514" s="9" t="s">
        <v>938</v>
      </c>
      <c r="D514" s="11">
        <v>2</v>
      </c>
      <c r="E514" s="9" t="s">
        <v>217</v>
      </c>
      <c r="F514" s="9" t="s">
        <v>936</v>
      </c>
      <c r="G514" s="9" t="s">
        <v>0</v>
      </c>
      <c r="H514" s="9" t="s">
        <v>1371</v>
      </c>
    </row>
    <row r="515" spans="1:8" x14ac:dyDescent="0.25">
      <c r="A515" s="9">
        <v>509</v>
      </c>
      <c r="B515" s="10">
        <v>17503841</v>
      </c>
      <c r="C515" s="9" t="s">
        <v>938</v>
      </c>
      <c r="D515" s="11">
        <v>2</v>
      </c>
      <c r="E515" s="9" t="s">
        <v>436</v>
      </c>
      <c r="F515" s="9" t="s">
        <v>936</v>
      </c>
      <c r="G515" s="9" t="s">
        <v>0</v>
      </c>
      <c r="H515" s="9" t="s">
        <v>1372</v>
      </c>
    </row>
    <row r="516" spans="1:8" x14ac:dyDescent="0.25">
      <c r="A516" s="9">
        <v>510</v>
      </c>
      <c r="B516" s="10" t="s">
        <v>1938</v>
      </c>
      <c r="C516" s="9" t="s">
        <v>939</v>
      </c>
      <c r="D516" s="11">
        <v>2</v>
      </c>
      <c r="E516" s="9" t="s">
        <v>181</v>
      </c>
      <c r="F516" s="9" t="s">
        <v>936</v>
      </c>
      <c r="G516" s="9" t="s">
        <v>0</v>
      </c>
      <c r="H516" s="9" t="s">
        <v>1373</v>
      </c>
    </row>
    <row r="517" spans="1:8" x14ac:dyDescent="0.25">
      <c r="A517" s="9">
        <v>511</v>
      </c>
      <c r="B517" s="10">
        <v>15564029</v>
      </c>
      <c r="C517" s="9" t="s">
        <v>938</v>
      </c>
      <c r="D517" s="11">
        <v>2</v>
      </c>
      <c r="E517" s="9" t="s">
        <v>275</v>
      </c>
      <c r="F517" s="9" t="s">
        <v>936</v>
      </c>
      <c r="G517" s="9" t="s">
        <v>0</v>
      </c>
      <c r="H517" s="9" t="s">
        <v>1374</v>
      </c>
    </row>
    <row r="518" spans="1:8" x14ac:dyDescent="0.25">
      <c r="A518" s="9">
        <v>512</v>
      </c>
      <c r="B518" s="10">
        <v>14401746</v>
      </c>
      <c r="C518" s="9" t="s">
        <v>938</v>
      </c>
      <c r="D518" s="11">
        <v>2</v>
      </c>
      <c r="E518" s="9" t="s">
        <v>540</v>
      </c>
      <c r="F518" s="9" t="s">
        <v>936</v>
      </c>
      <c r="G518" s="9" t="s">
        <v>0</v>
      </c>
      <c r="H518" s="9" t="s">
        <v>1376</v>
      </c>
    </row>
    <row r="519" spans="1:8" x14ac:dyDescent="0.25">
      <c r="A519" s="9">
        <v>513</v>
      </c>
      <c r="B519" s="10">
        <v>15733599</v>
      </c>
      <c r="C519" s="9" t="s">
        <v>938</v>
      </c>
      <c r="D519" s="11">
        <v>2</v>
      </c>
      <c r="E519" s="9" t="s">
        <v>35</v>
      </c>
      <c r="F519" s="9" t="s">
        <v>936</v>
      </c>
      <c r="G519" s="9" t="s">
        <v>0</v>
      </c>
      <c r="H519" s="9" t="s">
        <v>1378</v>
      </c>
    </row>
    <row r="520" spans="1:8" x14ac:dyDescent="0.25">
      <c r="A520" s="9">
        <v>514</v>
      </c>
      <c r="B520" s="10">
        <v>21698996</v>
      </c>
      <c r="C520" s="9" t="s">
        <v>938</v>
      </c>
      <c r="D520" s="11">
        <v>2</v>
      </c>
      <c r="E520" s="9" t="s">
        <v>611</v>
      </c>
      <c r="F520" s="9" t="s">
        <v>936</v>
      </c>
      <c r="G520" s="9" t="s">
        <v>0</v>
      </c>
      <c r="H520" s="9" t="s">
        <v>1379</v>
      </c>
    </row>
    <row r="521" spans="1:8" x14ac:dyDescent="0.25">
      <c r="A521" s="9">
        <v>515</v>
      </c>
      <c r="B521" s="10">
        <v>21698961</v>
      </c>
      <c r="C521" s="9" t="s">
        <v>938</v>
      </c>
      <c r="D521" s="11">
        <v>2</v>
      </c>
      <c r="E521" s="9" t="s">
        <v>492</v>
      </c>
      <c r="F521" s="9" t="s">
        <v>936</v>
      </c>
      <c r="G521" s="9" t="s">
        <v>0</v>
      </c>
      <c r="H521" s="9" t="s">
        <v>1380</v>
      </c>
    </row>
    <row r="522" spans="1:8" x14ac:dyDescent="0.25">
      <c r="A522" s="9">
        <v>516</v>
      </c>
      <c r="B522" s="10">
        <v>21699011</v>
      </c>
      <c r="C522" s="9" t="s">
        <v>938</v>
      </c>
      <c r="D522" s="11">
        <v>1</v>
      </c>
      <c r="E522" s="9" t="s">
        <v>351</v>
      </c>
      <c r="F522" s="9" t="s">
        <v>936</v>
      </c>
      <c r="G522" s="9" t="s">
        <v>0</v>
      </c>
      <c r="H522" s="9" t="s">
        <v>1381</v>
      </c>
    </row>
    <row r="523" spans="1:8" x14ac:dyDescent="0.25">
      <c r="A523" s="9">
        <v>517</v>
      </c>
      <c r="B523" s="10">
        <v>21699291</v>
      </c>
      <c r="C523" s="9" t="s">
        <v>938</v>
      </c>
      <c r="D523" s="11">
        <v>1</v>
      </c>
      <c r="E523" s="9" t="s">
        <v>895</v>
      </c>
      <c r="F523" s="9" t="s">
        <v>936</v>
      </c>
      <c r="G523" s="9" t="s">
        <v>0</v>
      </c>
      <c r="H523" s="9" t="s">
        <v>1382</v>
      </c>
    </row>
    <row r="524" spans="1:8" x14ac:dyDescent="0.25">
      <c r="A524" s="9">
        <v>518</v>
      </c>
      <c r="B524" s="10">
        <v>21699100</v>
      </c>
      <c r="C524" s="9" t="s">
        <v>938</v>
      </c>
      <c r="D524" s="11">
        <v>1</v>
      </c>
      <c r="E524" s="9" t="s">
        <v>814</v>
      </c>
      <c r="F524" s="9" t="s">
        <v>936</v>
      </c>
      <c r="G524" s="9" t="s">
        <v>0</v>
      </c>
      <c r="H524" s="9" t="s">
        <v>1383</v>
      </c>
    </row>
    <row r="525" spans="1:8" x14ac:dyDescent="0.25">
      <c r="A525" s="9">
        <v>519</v>
      </c>
      <c r="B525" s="10">
        <v>21699356</v>
      </c>
      <c r="C525" s="9" t="s">
        <v>938</v>
      </c>
      <c r="D525" s="11">
        <v>1</v>
      </c>
      <c r="E525" s="9" t="s">
        <v>756</v>
      </c>
      <c r="F525" s="9" t="s">
        <v>936</v>
      </c>
      <c r="G525" s="9" t="s">
        <v>0</v>
      </c>
      <c r="H525" s="9" t="s">
        <v>1384</v>
      </c>
    </row>
    <row r="526" spans="1:8" x14ac:dyDescent="0.25">
      <c r="A526" s="9">
        <v>520</v>
      </c>
      <c r="B526" s="10">
        <v>21699402</v>
      </c>
      <c r="C526" s="9" t="s">
        <v>938</v>
      </c>
      <c r="D526" s="11">
        <v>2</v>
      </c>
      <c r="E526" s="9" t="s">
        <v>438</v>
      </c>
      <c r="F526" s="9" t="s">
        <v>936</v>
      </c>
      <c r="G526" s="9" t="s">
        <v>0</v>
      </c>
      <c r="H526" s="9" t="s">
        <v>1385</v>
      </c>
    </row>
    <row r="527" spans="1:8" x14ac:dyDescent="0.25">
      <c r="A527" s="9">
        <v>521</v>
      </c>
      <c r="B527" s="10">
        <v>10970118</v>
      </c>
      <c r="C527" s="9" t="s">
        <v>938</v>
      </c>
      <c r="D527" s="11">
        <v>2</v>
      </c>
      <c r="E527" s="9" t="s">
        <v>535</v>
      </c>
      <c r="F527" s="9" t="s">
        <v>936</v>
      </c>
      <c r="G527" s="9" t="s">
        <v>0</v>
      </c>
      <c r="H527" s="9" t="s">
        <v>1386</v>
      </c>
    </row>
    <row r="528" spans="1:8" x14ac:dyDescent="0.25">
      <c r="A528" s="9">
        <v>522</v>
      </c>
      <c r="B528" s="10">
        <v>18686982</v>
      </c>
      <c r="C528" s="9" t="s">
        <v>938</v>
      </c>
      <c r="D528" s="11">
        <v>2</v>
      </c>
      <c r="E528" s="9" t="s">
        <v>183</v>
      </c>
      <c r="F528" s="9" t="s">
        <v>936</v>
      </c>
      <c r="G528" s="9" t="s">
        <v>0</v>
      </c>
      <c r="H528" s="9" t="s">
        <v>1387</v>
      </c>
    </row>
    <row r="529" spans="1:8" x14ac:dyDescent="0.25">
      <c r="A529" s="9">
        <v>523</v>
      </c>
      <c r="B529" s="10">
        <v>19435193</v>
      </c>
      <c r="C529" s="9" t="s">
        <v>938</v>
      </c>
      <c r="D529" s="11">
        <v>2</v>
      </c>
      <c r="E529" s="9" t="s">
        <v>456</v>
      </c>
      <c r="F529" s="9" t="s">
        <v>936</v>
      </c>
      <c r="G529" s="9" t="s">
        <v>0</v>
      </c>
      <c r="H529" s="9" t="s">
        <v>1388</v>
      </c>
    </row>
    <row r="530" spans="1:8" x14ac:dyDescent="0.25">
      <c r="A530" s="9">
        <v>524</v>
      </c>
      <c r="B530" s="10">
        <v>15535606</v>
      </c>
      <c r="C530" s="9" t="s">
        <v>938</v>
      </c>
      <c r="D530" s="11">
        <v>1</v>
      </c>
      <c r="E530" s="9" t="s">
        <v>616</v>
      </c>
      <c r="F530" s="9" t="s">
        <v>936</v>
      </c>
      <c r="G530" s="9" t="s">
        <v>0</v>
      </c>
      <c r="H530" s="9" t="s">
        <v>1389</v>
      </c>
    </row>
    <row r="531" spans="1:8" x14ac:dyDescent="0.25">
      <c r="A531" s="9">
        <v>525</v>
      </c>
      <c r="B531" s="10">
        <v>15309290</v>
      </c>
      <c r="C531" s="9" t="s">
        <v>938</v>
      </c>
      <c r="D531" s="11">
        <v>2</v>
      </c>
      <c r="E531" s="9" t="s">
        <v>238</v>
      </c>
      <c r="F531" s="9" t="s">
        <v>936</v>
      </c>
      <c r="G531" s="9" t="s">
        <v>0</v>
      </c>
      <c r="H531" s="9" t="s">
        <v>1390</v>
      </c>
    </row>
    <row r="532" spans="1:8" x14ac:dyDescent="0.25">
      <c r="A532" s="9">
        <v>526</v>
      </c>
      <c r="B532" s="10">
        <v>15732665</v>
      </c>
      <c r="C532" s="9" t="s">
        <v>938</v>
      </c>
      <c r="D532" s="11">
        <v>2</v>
      </c>
      <c r="E532" s="9" t="s">
        <v>353</v>
      </c>
      <c r="F532" s="9" t="s">
        <v>936</v>
      </c>
      <c r="G532" s="9" t="s">
        <v>0</v>
      </c>
      <c r="H532" s="9" t="s">
        <v>1392</v>
      </c>
    </row>
    <row r="533" spans="1:8" x14ac:dyDescent="0.25">
      <c r="A533" s="9">
        <v>527</v>
      </c>
      <c r="B533" s="10">
        <v>17447909</v>
      </c>
      <c r="C533" s="9" t="s">
        <v>938</v>
      </c>
      <c r="D533" s="11">
        <v>1</v>
      </c>
      <c r="E533" s="9" t="s">
        <v>668</v>
      </c>
      <c r="F533" s="9" t="s">
        <v>936</v>
      </c>
      <c r="G533" s="9" t="s">
        <v>0</v>
      </c>
      <c r="H533" s="9" t="s">
        <v>1393</v>
      </c>
    </row>
    <row r="534" spans="1:8" x14ac:dyDescent="0.25">
      <c r="A534" s="9">
        <v>528</v>
      </c>
      <c r="B534" s="10">
        <v>13652788</v>
      </c>
      <c r="C534" s="9" t="s">
        <v>939</v>
      </c>
      <c r="D534" s="11">
        <v>1</v>
      </c>
      <c r="E534" s="9" t="s">
        <v>815</v>
      </c>
      <c r="F534" s="9" t="s">
        <v>936</v>
      </c>
      <c r="G534" s="9" t="s">
        <v>0</v>
      </c>
      <c r="H534" s="9" t="s">
        <v>1394</v>
      </c>
    </row>
    <row r="535" spans="1:8" x14ac:dyDescent="0.25">
      <c r="A535" s="9">
        <v>529</v>
      </c>
      <c r="B535" s="10">
        <v>13652796</v>
      </c>
      <c r="C535" s="9" t="s">
        <v>938</v>
      </c>
      <c r="D535" s="11">
        <v>1</v>
      </c>
      <c r="E535" s="9" t="s">
        <v>699</v>
      </c>
      <c r="F535" s="9" t="s">
        <v>936</v>
      </c>
      <c r="G535" s="9" t="s">
        <v>0</v>
      </c>
      <c r="H535" s="9" t="s">
        <v>1395</v>
      </c>
    </row>
    <row r="536" spans="1:8" x14ac:dyDescent="0.25">
      <c r="A536" s="9">
        <v>530</v>
      </c>
      <c r="B536" s="10" t="s">
        <v>1925</v>
      </c>
      <c r="C536" s="9" t="s">
        <v>939</v>
      </c>
      <c r="D536" s="11">
        <v>1</v>
      </c>
      <c r="E536" s="9" t="s">
        <v>924</v>
      </c>
      <c r="F536" s="9" t="s">
        <v>936</v>
      </c>
      <c r="G536" s="9" t="s">
        <v>0</v>
      </c>
      <c r="H536" s="9" t="s">
        <v>1396</v>
      </c>
    </row>
    <row r="537" spans="1:8" x14ac:dyDescent="0.25">
      <c r="A537" s="9">
        <v>531</v>
      </c>
      <c r="B537" s="10">
        <v>14676478</v>
      </c>
      <c r="C537" s="9" t="s">
        <v>939</v>
      </c>
      <c r="D537" s="11">
        <v>1</v>
      </c>
      <c r="E537" s="9" t="s">
        <v>127</v>
      </c>
      <c r="F537" s="9" t="s">
        <v>936</v>
      </c>
      <c r="G537" s="9" t="s">
        <v>0</v>
      </c>
      <c r="H537" s="9" t="s">
        <v>1397</v>
      </c>
    </row>
    <row r="538" spans="1:8" x14ac:dyDescent="0.25">
      <c r="A538" s="9">
        <v>532</v>
      </c>
      <c r="B538" s="10">
        <v>15481395</v>
      </c>
      <c r="C538" s="9" t="s">
        <v>939</v>
      </c>
      <c r="D538" s="11">
        <v>1</v>
      </c>
      <c r="E538" s="9" t="s">
        <v>220</v>
      </c>
      <c r="F538" s="9" t="s">
        <v>936</v>
      </c>
      <c r="G538" s="9" t="s">
        <v>0</v>
      </c>
      <c r="H538" s="9" t="s">
        <v>1398</v>
      </c>
    </row>
    <row r="539" spans="1:8" x14ac:dyDescent="0.25">
      <c r="A539" s="9">
        <v>533</v>
      </c>
      <c r="B539" s="10">
        <v>15222586</v>
      </c>
      <c r="C539" s="9" t="s">
        <v>938</v>
      </c>
      <c r="D539" s="11">
        <v>1</v>
      </c>
      <c r="E539" s="9" t="s">
        <v>843</v>
      </c>
      <c r="F539" s="9" t="s">
        <v>936</v>
      </c>
      <c r="G539" s="9" t="s">
        <v>0</v>
      </c>
      <c r="H539" s="9" t="s">
        <v>1399</v>
      </c>
    </row>
    <row r="540" spans="1:8" x14ac:dyDescent="0.25">
      <c r="A540" s="9">
        <v>534</v>
      </c>
      <c r="B540" s="10">
        <v>14676486</v>
      </c>
      <c r="C540" s="9" t="s">
        <v>939</v>
      </c>
      <c r="D540" s="11">
        <v>1</v>
      </c>
      <c r="E540" s="9" t="s">
        <v>732</v>
      </c>
      <c r="F540" s="9" t="s">
        <v>936</v>
      </c>
      <c r="G540" s="9" t="s">
        <v>0</v>
      </c>
      <c r="H540" s="9" t="s">
        <v>1400</v>
      </c>
    </row>
    <row r="541" spans="1:8" x14ac:dyDescent="0.25">
      <c r="A541" s="9">
        <v>535</v>
      </c>
      <c r="B541" s="10">
        <v>17520606</v>
      </c>
      <c r="C541" s="9" t="s">
        <v>939</v>
      </c>
      <c r="D541" s="11">
        <v>2</v>
      </c>
      <c r="E541" s="9" t="s">
        <v>308</v>
      </c>
      <c r="F541" s="9" t="s">
        <v>936</v>
      </c>
      <c r="G541" s="9" t="s">
        <v>0</v>
      </c>
      <c r="H541" s="9" t="s">
        <v>1401</v>
      </c>
    </row>
    <row r="542" spans="1:8" x14ac:dyDescent="0.25">
      <c r="A542" s="9">
        <v>536</v>
      </c>
      <c r="B542" s="10">
        <v>17413737</v>
      </c>
      <c r="C542" s="9" t="s">
        <v>939</v>
      </c>
      <c r="D542" s="11">
        <v>1</v>
      </c>
      <c r="E542" s="9" t="s">
        <v>705</v>
      </c>
      <c r="F542" s="9" t="s">
        <v>936</v>
      </c>
      <c r="G542" s="9" t="s">
        <v>0</v>
      </c>
      <c r="H542" s="9" t="s">
        <v>1402</v>
      </c>
    </row>
    <row r="543" spans="1:8" x14ac:dyDescent="0.25">
      <c r="A543" s="9">
        <v>537</v>
      </c>
      <c r="B543" s="10">
        <v>10969888</v>
      </c>
      <c r="C543" s="9" t="s">
        <v>938</v>
      </c>
      <c r="D543" s="11">
        <v>2</v>
      </c>
      <c r="E543" s="9" t="s">
        <v>180</v>
      </c>
      <c r="F543" s="9" t="s">
        <v>936</v>
      </c>
      <c r="G543" s="9" t="s">
        <v>0</v>
      </c>
      <c r="H543" s="9" t="s">
        <v>1950</v>
      </c>
    </row>
    <row r="544" spans="1:8" x14ac:dyDescent="0.25">
      <c r="A544" s="9">
        <v>538</v>
      </c>
      <c r="B544" s="10">
        <v>17549485</v>
      </c>
      <c r="C544" s="9" t="s">
        <v>938</v>
      </c>
      <c r="D544" s="11">
        <v>2</v>
      </c>
      <c r="E544" s="9" t="s">
        <v>72</v>
      </c>
      <c r="F544" s="9" t="s">
        <v>936</v>
      </c>
      <c r="G544" s="9" t="s">
        <v>0</v>
      </c>
      <c r="H544" s="9" t="s">
        <v>1403</v>
      </c>
    </row>
    <row r="545" spans="1:8" x14ac:dyDescent="0.25">
      <c r="A545" s="9">
        <v>539</v>
      </c>
      <c r="B545" s="10">
        <v>10969071</v>
      </c>
      <c r="C545" s="9" t="s">
        <v>938</v>
      </c>
      <c r="D545" s="11">
        <v>1</v>
      </c>
      <c r="E545" s="9" t="s">
        <v>916</v>
      </c>
      <c r="F545" s="9" t="s">
        <v>936</v>
      </c>
      <c r="G545" s="9" t="s">
        <v>0</v>
      </c>
      <c r="H545" s="9" t="s">
        <v>1404</v>
      </c>
    </row>
    <row r="546" spans="1:8" x14ac:dyDescent="0.25">
      <c r="A546" s="9">
        <v>540</v>
      </c>
      <c r="B546" s="10">
        <v>15251314</v>
      </c>
      <c r="C546" s="9" t="s">
        <v>938</v>
      </c>
      <c r="D546" s="11">
        <v>1</v>
      </c>
      <c r="E546" s="9" t="s">
        <v>711</v>
      </c>
      <c r="F546" s="9" t="s">
        <v>936</v>
      </c>
      <c r="G546" s="9" t="s">
        <v>0</v>
      </c>
      <c r="H546" s="9" t="s">
        <v>1405</v>
      </c>
    </row>
    <row r="547" spans="1:8" x14ac:dyDescent="0.25">
      <c r="A547" s="9">
        <v>541</v>
      </c>
      <c r="B547" s="10">
        <v>15422011</v>
      </c>
      <c r="C547" s="9" t="s">
        <v>938</v>
      </c>
      <c r="D547" s="11">
        <v>2</v>
      </c>
      <c r="E547" s="9" t="s">
        <v>812</v>
      </c>
      <c r="F547" s="9" t="s">
        <v>936</v>
      </c>
      <c r="G547" s="9" t="s">
        <v>0</v>
      </c>
      <c r="H547" s="9" t="s">
        <v>1406</v>
      </c>
    </row>
    <row r="548" spans="1:8" x14ac:dyDescent="0.25">
      <c r="A548" s="9">
        <v>542</v>
      </c>
      <c r="B548" s="10">
        <v>10974687</v>
      </c>
      <c r="C548" s="9" t="s">
        <v>938</v>
      </c>
      <c r="D548" s="11">
        <v>2</v>
      </c>
      <c r="E548" s="9" t="s">
        <v>166</v>
      </c>
      <c r="F548" s="9" t="s">
        <v>936</v>
      </c>
      <c r="G548" s="9" t="s">
        <v>0</v>
      </c>
      <c r="H548" s="9" t="s">
        <v>1407</v>
      </c>
    </row>
    <row r="549" spans="1:8" x14ac:dyDescent="0.25">
      <c r="A549" s="9">
        <v>543</v>
      </c>
      <c r="B549" s="10">
        <v>14714159</v>
      </c>
      <c r="C549" s="9" t="s">
        <v>938</v>
      </c>
      <c r="D549" s="11">
        <v>2</v>
      </c>
      <c r="E549" s="9" t="s">
        <v>340</v>
      </c>
      <c r="F549" s="9" t="s">
        <v>936</v>
      </c>
      <c r="G549" s="9" t="s">
        <v>0</v>
      </c>
      <c r="H549" s="9" t="s">
        <v>1408</v>
      </c>
    </row>
    <row r="550" spans="1:8" x14ac:dyDescent="0.25">
      <c r="A550" s="9">
        <v>544</v>
      </c>
      <c r="B550" s="10">
        <v>13652826</v>
      </c>
      <c r="C550" s="9" t="s">
        <v>938</v>
      </c>
      <c r="D550" s="11">
        <v>2</v>
      </c>
      <c r="E550" s="9" t="s">
        <v>97</v>
      </c>
      <c r="F550" s="9" t="s">
        <v>936</v>
      </c>
      <c r="G550" s="9" t="s">
        <v>0</v>
      </c>
      <c r="H550" s="9" t="s">
        <v>1409</v>
      </c>
    </row>
    <row r="551" spans="1:8" x14ac:dyDescent="0.25">
      <c r="A551" s="9">
        <v>545</v>
      </c>
      <c r="B551" s="10">
        <v>15526569</v>
      </c>
      <c r="C551" s="9" t="s">
        <v>938</v>
      </c>
      <c r="D551" s="11">
        <v>2</v>
      </c>
      <c r="E551" s="9" t="s">
        <v>96</v>
      </c>
      <c r="F551" s="9" t="s">
        <v>936</v>
      </c>
      <c r="G551" s="9" t="s">
        <v>0</v>
      </c>
      <c r="H551" s="9" t="s">
        <v>1410</v>
      </c>
    </row>
    <row r="552" spans="1:8" x14ac:dyDescent="0.25">
      <c r="A552" s="9">
        <v>546</v>
      </c>
      <c r="B552" s="10">
        <v>17486653</v>
      </c>
      <c r="C552" s="9" t="s">
        <v>938</v>
      </c>
      <c r="D552" s="11">
        <v>2</v>
      </c>
      <c r="E552" s="9" t="s">
        <v>131</v>
      </c>
      <c r="F552" s="9" t="s">
        <v>936</v>
      </c>
      <c r="G552" s="9" t="s">
        <v>0</v>
      </c>
      <c r="H552" s="9" t="s">
        <v>1411</v>
      </c>
    </row>
    <row r="553" spans="1:8" x14ac:dyDescent="0.25">
      <c r="A553" s="9">
        <v>547</v>
      </c>
      <c r="B553" s="10">
        <v>10974547</v>
      </c>
      <c r="C553" s="9" t="s">
        <v>938</v>
      </c>
      <c r="D553" s="11">
        <v>2</v>
      </c>
      <c r="E553" s="9" t="s">
        <v>505</v>
      </c>
      <c r="F553" s="9" t="s">
        <v>936</v>
      </c>
      <c r="G553" s="9" t="s">
        <v>0</v>
      </c>
      <c r="H553" s="9" t="s">
        <v>1412</v>
      </c>
    </row>
    <row r="554" spans="1:8" x14ac:dyDescent="0.25">
      <c r="A554" s="9">
        <v>548</v>
      </c>
      <c r="B554" s="10">
        <v>15475069</v>
      </c>
      <c r="C554" s="9" t="s">
        <v>938</v>
      </c>
      <c r="D554" s="11">
        <v>1</v>
      </c>
      <c r="E554" s="9" t="s">
        <v>886</v>
      </c>
      <c r="F554" s="9" t="s">
        <v>936</v>
      </c>
      <c r="G554" s="9" t="s">
        <v>0</v>
      </c>
      <c r="H554" s="9" t="s">
        <v>1413</v>
      </c>
    </row>
    <row r="555" spans="1:8" x14ac:dyDescent="0.25">
      <c r="A555" s="9">
        <v>549</v>
      </c>
      <c r="B555" s="10">
        <v>20448325</v>
      </c>
      <c r="C555" s="9" t="s">
        <v>939</v>
      </c>
      <c r="D555" s="11">
        <v>1</v>
      </c>
      <c r="E555" s="9" t="s">
        <v>372</v>
      </c>
      <c r="F555" s="9" t="s">
        <v>936</v>
      </c>
      <c r="G555" s="9" t="s">
        <v>0</v>
      </c>
      <c r="H555" s="9" t="s">
        <v>1414</v>
      </c>
    </row>
    <row r="556" spans="1:8" x14ac:dyDescent="0.25">
      <c r="A556" s="9">
        <v>550</v>
      </c>
      <c r="B556" s="10">
        <v>18731317</v>
      </c>
      <c r="C556" s="9" t="s">
        <v>938</v>
      </c>
      <c r="D556" s="11">
        <v>1</v>
      </c>
      <c r="E556" s="9" t="s">
        <v>753</v>
      </c>
      <c r="F556" s="9" t="s">
        <v>936</v>
      </c>
      <c r="G556" s="9" t="s">
        <v>0</v>
      </c>
      <c r="H556" s="9" t="s">
        <v>1415</v>
      </c>
    </row>
    <row r="557" spans="1:8" x14ac:dyDescent="0.25">
      <c r="A557" s="9">
        <v>551</v>
      </c>
      <c r="B557" s="10">
        <v>16000714</v>
      </c>
      <c r="C557" s="9" t="s">
        <v>938</v>
      </c>
      <c r="D557" s="11">
        <v>1</v>
      </c>
      <c r="E557" s="9" t="s">
        <v>369</v>
      </c>
      <c r="F557" s="9" t="s">
        <v>936</v>
      </c>
      <c r="G557" s="9" t="s">
        <v>0</v>
      </c>
      <c r="H557" s="9" t="s">
        <v>1416</v>
      </c>
    </row>
    <row r="558" spans="1:8" x14ac:dyDescent="0.25">
      <c r="A558" s="9">
        <v>552</v>
      </c>
      <c r="B558" s="10">
        <v>13652842</v>
      </c>
      <c r="C558" s="9" t="s">
        <v>938</v>
      </c>
      <c r="D558" s="11">
        <v>1</v>
      </c>
      <c r="E558" s="9" t="s">
        <v>428</v>
      </c>
      <c r="F558" s="9" t="s">
        <v>936</v>
      </c>
      <c r="G558" s="9" t="s">
        <v>0</v>
      </c>
      <c r="H558" s="9" t="s">
        <v>1417</v>
      </c>
    </row>
    <row r="559" spans="1:8" x14ac:dyDescent="0.25">
      <c r="A559" s="9">
        <v>553</v>
      </c>
      <c r="B559" s="10">
        <v>10991379</v>
      </c>
      <c r="C559" s="9" t="s">
        <v>939</v>
      </c>
      <c r="D559" s="11">
        <v>1</v>
      </c>
      <c r="E559" s="9" t="s">
        <v>386</v>
      </c>
      <c r="F559" s="9" t="s">
        <v>936</v>
      </c>
      <c r="G559" s="9" t="s">
        <v>0</v>
      </c>
      <c r="H559" s="9" t="s">
        <v>1418</v>
      </c>
    </row>
    <row r="560" spans="1:8" x14ac:dyDescent="0.25">
      <c r="A560" s="9">
        <v>554</v>
      </c>
      <c r="B560" s="10" t="s">
        <v>1902</v>
      </c>
      <c r="C560" s="9" t="s">
        <v>938</v>
      </c>
      <c r="D560" s="11">
        <v>2</v>
      </c>
      <c r="E560" s="9" t="s">
        <v>388</v>
      </c>
      <c r="F560" s="9" t="s">
        <v>936</v>
      </c>
      <c r="G560" s="9" t="s">
        <v>0</v>
      </c>
      <c r="H560" s="9" t="s">
        <v>1419</v>
      </c>
    </row>
    <row r="561" spans="1:8" x14ac:dyDescent="0.25">
      <c r="A561" s="9">
        <v>555</v>
      </c>
      <c r="B561" s="10">
        <v>14401754</v>
      </c>
      <c r="C561" s="9" t="s">
        <v>938</v>
      </c>
      <c r="D561" s="11">
        <v>2</v>
      </c>
      <c r="E561" s="9" t="s">
        <v>317</v>
      </c>
      <c r="F561" s="9" t="s">
        <v>936</v>
      </c>
      <c r="G561" s="9" t="s">
        <v>0</v>
      </c>
      <c r="H561" s="9" t="s">
        <v>1420</v>
      </c>
    </row>
    <row r="562" spans="1:8" x14ac:dyDescent="0.25">
      <c r="A562" s="9">
        <v>556</v>
      </c>
      <c r="B562" s="10">
        <v>19412444</v>
      </c>
      <c r="C562" s="9" t="s">
        <v>938</v>
      </c>
      <c r="D562" s="11">
        <v>2</v>
      </c>
      <c r="E562" s="9" t="s">
        <v>110</v>
      </c>
      <c r="F562" s="9" t="s">
        <v>936</v>
      </c>
      <c r="G562" s="9" t="s">
        <v>0</v>
      </c>
      <c r="H562" s="9" t="s">
        <v>1421</v>
      </c>
    </row>
    <row r="563" spans="1:8" x14ac:dyDescent="0.25">
      <c r="A563" s="9">
        <v>557</v>
      </c>
      <c r="B563" s="10">
        <v>16000765</v>
      </c>
      <c r="C563" s="9" t="s">
        <v>938</v>
      </c>
      <c r="D563" s="11">
        <v>1</v>
      </c>
      <c r="E563" s="9" t="s">
        <v>601</v>
      </c>
      <c r="F563" s="9" t="s">
        <v>936</v>
      </c>
      <c r="G563" s="9" t="s">
        <v>0</v>
      </c>
      <c r="H563" s="9" t="s">
        <v>1423</v>
      </c>
    </row>
    <row r="564" spans="1:8" x14ac:dyDescent="0.25">
      <c r="A564" s="9">
        <v>558</v>
      </c>
      <c r="B564" s="10">
        <v>19433670</v>
      </c>
      <c r="C564" s="9" t="s">
        <v>938</v>
      </c>
      <c r="D564" s="11">
        <v>1</v>
      </c>
      <c r="E564" s="9" t="s">
        <v>707</v>
      </c>
      <c r="F564" s="9" t="s">
        <v>936</v>
      </c>
      <c r="G564" s="9" t="s">
        <v>0</v>
      </c>
      <c r="H564" s="9" t="s">
        <v>1424</v>
      </c>
    </row>
    <row r="565" spans="1:8" x14ac:dyDescent="0.25">
      <c r="A565" s="9">
        <v>559</v>
      </c>
      <c r="B565" s="10">
        <v>14676494</v>
      </c>
      <c r="C565" s="9" t="s">
        <v>939</v>
      </c>
      <c r="D565" s="11">
        <v>1</v>
      </c>
      <c r="E565" s="9" t="s">
        <v>834</v>
      </c>
      <c r="F565" s="9" t="s">
        <v>936</v>
      </c>
      <c r="G565" s="9" t="s">
        <v>0</v>
      </c>
      <c r="H565" s="9" t="s">
        <v>1425</v>
      </c>
    </row>
    <row r="566" spans="1:8" x14ac:dyDescent="0.25">
      <c r="A566" s="9">
        <v>560</v>
      </c>
      <c r="B566" s="10">
        <v>15298817</v>
      </c>
      <c r="C566" s="9" t="s">
        <v>938</v>
      </c>
      <c r="D566" s="11">
        <v>2</v>
      </c>
      <c r="E566" s="9" t="s">
        <v>609</v>
      </c>
      <c r="F566" s="9" t="s">
        <v>936</v>
      </c>
      <c r="G566" s="9" t="s">
        <v>0</v>
      </c>
      <c r="H566" s="9" t="s">
        <v>1426</v>
      </c>
    </row>
    <row r="567" spans="1:8" x14ac:dyDescent="0.25">
      <c r="A567" s="9">
        <v>561</v>
      </c>
      <c r="B567" s="10">
        <v>10991395</v>
      </c>
      <c r="C567" s="9" t="s">
        <v>938</v>
      </c>
      <c r="D567" s="11">
        <v>2</v>
      </c>
      <c r="E567" s="9" t="s">
        <v>11</v>
      </c>
      <c r="F567" s="9" t="s">
        <v>936</v>
      </c>
      <c r="G567" s="9" t="s">
        <v>0</v>
      </c>
      <c r="H567" s="9" t="s">
        <v>1427</v>
      </c>
    </row>
    <row r="568" spans="1:8" x14ac:dyDescent="0.25">
      <c r="A568" s="9">
        <v>562</v>
      </c>
      <c r="B568" s="10" t="s">
        <v>1899</v>
      </c>
      <c r="C568" s="9" t="s">
        <v>938</v>
      </c>
      <c r="D568" s="11">
        <v>1</v>
      </c>
      <c r="E568" s="9" t="s">
        <v>660</v>
      </c>
      <c r="F568" s="9" t="s">
        <v>936</v>
      </c>
      <c r="G568" s="9" t="s">
        <v>0</v>
      </c>
      <c r="H568" s="9" t="s">
        <v>1429</v>
      </c>
    </row>
    <row r="569" spans="1:8" x14ac:dyDescent="0.25">
      <c r="A569" s="9">
        <v>563</v>
      </c>
      <c r="B569" s="10">
        <v>15222624</v>
      </c>
      <c r="C569" s="9" t="s">
        <v>938</v>
      </c>
      <c r="D569" s="11">
        <v>2</v>
      </c>
      <c r="E569" s="9" t="s">
        <v>251</v>
      </c>
      <c r="F569" s="9" t="s">
        <v>936</v>
      </c>
      <c r="G569" s="9" t="s">
        <v>0</v>
      </c>
      <c r="H569" s="9" t="s">
        <v>1430</v>
      </c>
    </row>
    <row r="570" spans="1:8" x14ac:dyDescent="0.25">
      <c r="A570" s="9">
        <v>564</v>
      </c>
      <c r="B570" s="10">
        <v>15206688</v>
      </c>
      <c r="C570" s="9" t="s">
        <v>939</v>
      </c>
      <c r="D570" s="11">
        <v>2</v>
      </c>
      <c r="E570" s="9" t="s">
        <v>826</v>
      </c>
      <c r="F570" s="9" t="s">
        <v>936</v>
      </c>
      <c r="G570" s="9" t="s">
        <v>0</v>
      </c>
      <c r="H570" s="9" t="s">
        <v>1431</v>
      </c>
    </row>
    <row r="571" spans="1:8" x14ac:dyDescent="0.25">
      <c r="A571" s="9">
        <v>565</v>
      </c>
      <c r="B571" s="10">
        <v>17411130</v>
      </c>
      <c r="C571" s="9" t="s">
        <v>939</v>
      </c>
      <c r="D571" s="11">
        <v>2</v>
      </c>
      <c r="E571" s="9" t="s">
        <v>58</v>
      </c>
      <c r="F571" s="9" t="s">
        <v>936</v>
      </c>
      <c r="G571" s="9" t="s">
        <v>0</v>
      </c>
      <c r="H571" s="9" t="s">
        <v>1432</v>
      </c>
    </row>
    <row r="572" spans="1:8" x14ac:dyDescent="0.25">
      <c r="A572" s="9">
        <v>566</v>
      </c>
      <c r="B572" s="10">
        <v>26424169</v>
      </c>
      <c r="C572" s="9" t="s">
        <v>938</v>
      </c>
      <c r="D572" s="11">
        <v>2</v>
      </c>
      <c r="E572" s="9" t="s">
        <v>411</v>
      </c>
      <c r="F572" s="9" t="s">
        <v>936</v>
      </c>
      <c r="G572" s="9" t="s">
        <v>0</v>
      </c>
      <c r="H572" s="9" t="s">
        <v>1434</v>
      </c>
    </row>
    <row r="573" spans="1:8" x14ac:dyDescent="0.25">
      <c r="A573" s="9">
        <v>567</v>
      </c>
      <c r="B573" s="10">
        <v>15405885</v>
      </c>
      <c r="C573" s="9" t="s">
        <v>938</v>
      </c>
      <c r="D573" s="11">
        <v>1</v>
      </c>
      <c r="E573" s="9" t="s">
        <v>785</v>
      </c>
      <c r="F573" s="9" t="s">
        <v>936</v>
      </c>
      <c r="G573" s="9" t="s">
        <v>0</v>
      </c>
      <c r="H573" s="9" t="s">
        <v>1435</v>
      </c>
    </row>
    <row r="574" spans="1:8" x14ac:dyDescent="0.25">
      <c r="A574" s="9">
        <v>568</v>
      </c>
      <c r="B574" s="10" t="s">
        <v>1905</v>
      </c>
      <c r="C574" s="9" t="s">
        <v>938</v>
      </c>
      <c r="D574" s="11">
        <v>1</v>
      </c>
      <c r="E574" s="9" t="s">
        <v>915</v>
      </c>
      <c r="F574" s="9" t="s">
        <v>936</v>
      </c>
      <c r="G574" s="9" t="s">
        <v>0</v>
      </c>
      <c r="H574" s="9" t="s">
        <v>1436</v>
      </c>
    </row>
    <row r="575" spans="1:8" x14ac:dyDescent="0.25">
      <c r="A575" s="9">
        <v>569</v>
      </c>
      <c r="B575" s="10">
        <v>13652850</v>
      </c>
      <c r="C575" s="9" t="s">
        <v>938</v>
      </c>
      <c r="D575" s="11">
        <v>2</v>
      </c>
      <c r="E575" s="9" t="s">
        <v>230</v>
      </c>
      <c r="F575" s="9" t="s">
        <v>936</v>
      </c>
      <c r="G575" s="9" t="s">
        <v>0</v>
      </c>
      <c r="H575" s="9" t="s">
        <v>1437</v>
      </c>
    </row>
    <row r="576" spans="1:8" x14ac:dyDescent="0.25">
      <c r="A576" s="9">
        <v>570</v>
      </c>
      <c r="B576" s="10">
        <v>17527325</v>
      </c>
      <c r="C576" s="9" t="s">
        <v>938</v>
      </c>
      <c r="D576" s="11">
        <v>2</v>
      </c>
      <c r="E576" s="9" t="s">
        <v>280</v>
      </c>
      <c r="F576" s="9" t="s">
        <v>936</v>
      </c>
      <c r="G576" s="9" t="s">
        <v>0</v>
      </c>
      <c r="H576" s="9" t="s">
        <v>1438</v>
      </c>
    </row>
    <row r="577" spans="1:8" x14ac:dyDescent="0.25">
      <c r="A577" s="9">
        <v>571</v>
      </c>
      <c r="B577" s="10">
        <v>10974555</v>
      </c>
      <c r="C577" s="9" t="s">
        <v>938</v>
      </c>
      <c r="D577" s="11">
        <v>2</v>
      </c>
      <c r="E577" s="9" t="s">
        <v>646</v>
      </c>
      <c r="F577" s="9" t="s">
        <v>936</v>
      </c>
      <c r="G577" s="9" t="s">
        <v>0</v>
      </c>
      <c r="H577" s="9" t="s">
        <v>1439</v>
      </c>
    </row>
    <row r="578" spans="1:8" x14ac:dyDescent="0.25">
      <c r="A578" s="9">
        <v>572</v>
      </c>
      <c r="B578" s="10">
        <v>14679787</v>
      </c>
      <c r="C578" s="9" t="s">
        <v>939</v>
      </c>
      <c r="D578" s="11">
        <v>2</v>
      </c>
      <c r="E578" s="9" t="s">
        <v>150</v>
      </c>
      <c r="F578" s="9" t="s">
        <v>936</v>
      </c>
      <c r="G578" s="9" t="s">
        <v>0</v>
      </c>
      <c r="H578" s="9" t="s">
        <v>1440</v>
      </c>
    </row>
    <row r="579" spans="1:8" x14ac:dyDescent="0.25">
      <c r="A579" s="9">
        <v>573</v>
      </c>
      <c r="B579" s="10">
        <v>14679809</v>
      </c>
      <c r="C579" s="9" t="s">
        <v>588</v>
      </c>
      <c r="D579" s="11">
        <v>2</v>
      </c>
      <c r="E579" s="9" t="s">
        <v>325</v>
      </c>
      <c r="F579" s="9" t="s">
        <v>936</v>
      </c>
      <c r="G579" s="9" t="s">
        <v>0</v>
      </c>
      <c r="H579" s="9" t="s">
        <v>1441</v>
      </c>
    </row>
    <row r="580" spans="1:8" x14ac:dyDescent="0.25">
      <c r="A580" s="9">
        <v>574</v>
      </c>
      <c r="B580" s="10">
        <v>14679817</v>
      </c>
      <c r="C580" s="9" t="s">
        <v>939</v>
      </c>
      <c r="D580" s="11">
        <v>2</v>
      </c>
      <c r="E580" s="9" t="s">
        <v>486</v>
      </c>
      <c r="F580" s="9" t="s">
        <v>936</v>
      </c>
      <c r="G580" s="9" t="s">
        <v>0</v>
      </c>
      <c r="H580" s="9" t="s">
        <v>1442</v>
      </c>
    </row>
    <row r="581" spans="1:8" x14ac:dyDescent="0.25">
      <c r="A581" s="9">
        <v>575</v>
      </c>
      <c r="B581" s="10">
        <v>10982736</v>
      </c>
      <c r="C581" s="9" t="s">
        <v>939</v>
      </c>
      <c r="D581" s="11">
        <v>1</v>
      </c>
      <c r="E581" s="9" t="s">
        <v>889</v>
      </c>
      <c r="F581" s="9" t="s">
        <v>936</v>
      </c>
      <c r="G581" s="9" t="s">
        <v>0</v>
      </c>
      <c r="H581" s="9" t="s">
        <v>1443</v>
      </c>
    </row>
    <row r="582" spans="1:8" x14ac:dyDescent="0.25">
      <c r="A582" s="9">
        <v>576</v>
      </c>
      <c r="B582" s="10">
        <v>15327795</v>
      </c>
      <c r="C582" s="9" t="s">
        <v>939</v>
      </c>
      <c r="D582" s="11">
        <v>1</v>
      </c>
      <c r="E582" s="9" t="s">
        <v>633</v>
      </c>
      <c r="F582" s="9" t="s">
        <v>936</v>
      </c>
      <c r="G582" s="9" t="s">
        <v>0</v>
      </c>
      <c r="H582" s="9" t="s">
        <v>1444</v>
      </c>
    </row>
    <row r="583" spans="1:8" x14ac:dyDescent="0.25">
      <c r="A583" s="9">
        <v>577</v>
      </c>
      <c r="B583" s="10">
        <v>15396975</v>
      </c>
      <c r="C583" s="9" t="s">
        <v>939</v>
      </c>
      <c r="D583" s="11">
        <v>2</v>
      </c>
      <c r="E583" s="9" t="s">
        <v>136</v>
      </c>
      <c r="F583" s="9" t="s">
        <v>936</v>
      </c>
      <c r="G583" s="9" t="s">
        <v>0</v>
      </c>
      <c r="H583" s="9" t="s">
        <v>1445</v>
      </c>
    </row>
    <row r="584" spans="1:8" x14ac:dyDescent="0.25">
      <c r="A584" s="9">
        <v>578</v>
      </c>
      <c r="B584" s="10">
        <v>17461561</v>
      </c>
      <c r="C584" s="9" t="s">
        <v>938</v>
      </c>
      <c r="D584" s="11">
        <v>2</v>
      </c>
      <c r="E584" s="9" t="s">
        <v>148</v>
      </c>
      <c r="F584" s="9" t="s">
        <v>936</v>
      </c>
      <c r="G584" s="9" t="s">
        <v>0</v>
      </c>
      <c r="H584" s="9" t="s">
        <v>1447</v>
      </c>
    </row>
    <row r="585" spans="1:8" x14ac:dyDescent="0.25">
      <c r="A585" s="9">
        <v>579</v>
      </c>
      <c r="B585" s="10">
        <v>16159314</v>
      </c>
      <c r="C585" s="9" t="s">
        <v>938</v>
      </c>
      <c r="D585" s="11">
        <v>2</v>
      </c>
      <c r="E585" s="9" t="s">
        <v>655</v>
      </c>
      <c r="F585" s="9" t="s">
        <v>936</v>
      </c>
      <c r="G585" s="9" t="s">
        <v>0</v>
      </c>
      <c r="H585" s="9" t="s">
        <v>1448</v>
      </c>
    </row>
    <row r="586" spans="1:8" x14ac:dyDescent="0.25">
      <c r="A586" s="9">
        <v>580</v>
      </c>
      <c r="B586" s="10">
        <v>13652869</v>
      </c>
      <c r="C586" s="9" t="s">
        <v>938</v>
      </c>
      <c r="D586" s="11">
        <v>2</v>
      </c>
      <c r="E586" s="9" t="s">
        <v>338</v>
      </c>
      <c r="F586" s="9" t="s">
        <v>936</v>
      </c>
      <c r="G586" s="9" t="s">
        <v>0</v>
      </c>
      <c r="H586" s="9" t="s">
        <v>1449</v>
      </c>
    </row>
    <row r="587" spans="1:8" x14ac:dyDescent="0.25">
      <c r="A587" s="9">
        <v>581</v>
      </c>
      <c r="B587" s="10">
        <v>17485827</v>
      </c>
      <c r="C587" s="9" t="s">
        <v>938</v>
      </c>
      <c r="D587" s="11">
        <v>2</v>
      </c>
      <c r="E587" s="9" t="s">
        <v>359</v>
      </c>
      <c r="F587" s="9" t="s">
        <v>936</v>
      </c>
      <c r="G587" s="9" t="s">
        <v>0</v>
      </c>
      <c r="H587" s="9" t="s">
        <v>1450</v>
      </c>
    </row>
    <row r="588" spans="1:8" x14ac:dyDescent="0.25">
      <c r="A588" s="9">
        <v>582</v>
      </c>
      <c r="B588" s="10">
        <v>15404560</v>
      </c>
      <c r="C588" s="9" t="s">
        <v>939</v>
      </c>
      <c r="D588" s="11">
        <v>1</v>
      </c>
      <c r="E588" s="9" t="s">
        <v>524</v>
      </c>
      <c r="F588" s="9" t="s">
        <v>936</v>
      </c>
      <c r="G588" s="9" t="s">
        <v>0</v>
      </c>
      <c r="H588" s="9" t="s">
        <v>1451</v>
      </c>
    </row>
    <row r="589" spans="1:8" x14ac:dyDescent="0.25">
      <c r="A589" s="9">
        <v>583</v>
      </c>
      <c r="B589" s="10">
        <v>14679841</v>
      </c>
      <c r="C589" s="9" t="s">
        <v>939</v>
      </c>
      <c r="D589" s="11">
        <v>2</v>
      </c>
      <c r="E589" s="9" t="s">
        <v>648</v>
      </c>
      <c r="F589" s="9" t="s">
        <v>936</v>
      </c>
      <c r="G589" s="9" t="s">
        <v>0</v>
      </c>
      <c r="H589" s="9" t="s">
        <v>1452</v>
      </c>
    </row>
    <row r="590" spans="1:8" x14ac:dyDescent="0.25">
      <c r="A590" s="9">
        <v>584</v>
      </c>
      <c r="B590" s="10" t="s">
        <v>1897</v>
      </c>
      <c r="C590" s="9" t="s">
        <v>939</v>
      </c>
      <c r="D590" s="11">
        <v>1</v>
      </c>
      <c r="E590" s="9" t="s">
        <v>919</v>
      </c>
      <c r="F590" s="9" t="s">
        <v>936</v>
      </c>
      <c r="G590" s="9" t="s">
        <v>0</v>
      </c>
      <c r="H590" s="9" t="s">
        <v>1453</v>
      </c>
    </row>
    <row r="591" spans="1:8" x14ac:dyDescent="0.25">
      <c r="A591" s="9">
        <v>585</v>
      </c>
      <c r="B591" s="10">
        <v>10969098</v>
      </c>
      <c r="C591" s="9" t="s">
        <v>938</v>
      </c>
      <c r="D591" s="11">
        <v>2</v>
      </c>
      <c r="E591" s="9" t="s">
        <v>63</v>
      </c>
      <c r="F591" s="9" t="s">
        <v>936</v>
      </c>
      <c r="G591" s="9" t="s">
        <v>0</v>
      </c>
      <c r="H591" s="9" t="s">
        <v>1454</v>
      </c>
    </row>
    <row r="592" spans="1:8" x14ac:dyDescent="0.25">
      <c r="A592" s="9">
        <v>586</v>
      </c>
      <c r="B592" s="10">
        <v>16005775</v>
      </c>
      <c r="C592" s="9" t="s">
        <v>938</v>
      </c>
      <c r="D592" s="11">
        <v>2</v>
      </c>
      <c r="E592" s="9" t="s">
        <v>213</v>
      </c>
      <c r="F592" s="9" t="s">
        <v>937</v>
      </c>
      <c r="G592" s="9" t="s">
        <v>0</v>
      </c>
      <c r="H592" s="9" t="s">
        <v>1829</v>
      </c>
    </row>
    <row r="593" spans="1:8" x14ac:dyDescent="0.25">
      <c r="A593" s="9">
        <v>587</v>
      </c>
      <c r="B593" s="10">
        <v>17596831</v>
      </c>
      <c r="C593" s="9" t="s">
        <v>938</v>
      </c>
      <c r="D593" s="11">
        <v>1</v>
      </c>
      <c r="E593" s="9" t="s">
        <v>481</v>
      </c>
      <c r="F593" s="9" t="s">
        <v>936</v>
      </c>
      <c r="G593" s="9" t="s">
        <v>0</v>
      </c>
      <c r="H593" s="9" t="s">
        <v>1455</v>
      </c>
    </row>
    <row r="594" spans="1:8" x14ac:dyDescent="0.25">
      <c r="A594" s="9">
        <v>588</v>
      </c>
      <c r="B594" s="10">
        <v>17454603</v>
      </c>
      <c r="C594" s="9" t="s">
        <v>938</v>
      </c>
      <c r="D594" s="11">
        <v>2</v>
      </c>
      <c r="E594" s="9" t="s">
        <v>625</v>
      </c>
      <c r="F594" s="9" t="s">
        <v>936</v>
      </c>
      <c r="G594" s="9" t="s">
        <v>0</v>
      </c>
      <c r="H594" s="9" t="s">
        <v>1456</v>
      </c>
    </row>
    <row r="595" spans="1:8" x14ac:dyDescent="0.25">
      <c r="A595" s="9">
        <v>589</v>
      </c>
      <c r="B595" s="10">
        <v>15512916</v>
      </c>
      <c r="C595" s="9" t="s">
        <v>938</v>
      </c>
      <c r="D595" s="11">
        <v>1</v>
      </c>
      <c r="E595" s="9" t="s">
        <v>873</v>
      </c>
      <c r="F595" s="9" t="s">
        <v>936</v>
      </c>
      <c r="G595" s="9" t="s">
        <v>0</v>
      </c>
      <c r="H595" s="9" t="s">
        <v>1457</v>
      </c>
    </row>
    <row r="596" spans="1:8" x14ac:dyDescent="0.25">
      <c r="A596" s="9">
        <v>590</v>
      </c>
      <c r="B596" s="10">
        <v>15325415</v>
      </c>
      <c r="C596" s="9" t="s">
        <v>938</v>
      </c>
      <c r="D596" s="11">
        <v>1</v>
      </c>
      <c r="E596" s="9" t="s">
        <v>739</v>
      </c>
      <c r="F596" s="9" t="s">
        <v>936</v>
      </c>
      <c r="G596" s="9" t="s">
        <v>0</v>
      </c>
      <c r="H596" s="9" t="s">
        <v>1458</v>
      </c>
    </row>
    <row r="597" spans="1:8" x14ac:dyDescent="0.25">
      <c r="A597" s="9">
        <v>591</v>
      </c>
      <c r="B597" s="10">
        <v>20479980</v>
      </c>
      <c r="C597" s="9" t="s">
        <v>938</v>
      </c>
      <c r="D597" s="11">
        <v>1</v>
      </c>
      <c r="E597" s="9" t="s">
        <v>489</v>
      </c>
      <c r="F597" s="9" t="s">
        <v>937</v>
      </c>
      <c r="G597" s="9" t="s">
        <v>0</v>
      </c>
      <c r="H597" s="9" t="s">
        <v>1830</v>
      </c>
    </row>
    <row r="598" spans="1:8" x14ac:dyDescent="0.25">
      <c r="A598" s="9">
        <v>592</v>
      </c>
      <c r="B598" s="10">
        <v>17521688</v>
      </c>
      <c r="C598" s="9" t="s">
        <v>938</v>
      </c>
      <c r="D598" s="11">
        <v>2</v>
      </c>
      <c r="E598" s="9" t="s">
        <v>27</v>
      </c>
      <c r="F598" s="9" t="s">
        <v>936</v>
      </c>
      <c r="G598" s="9" t="s">
        <v>0</v>
      </c>
      <c r="H598" s="9" t="s">
        <v>1459</v>
      </c>
    </row>
    <row r="599" spans="1:8" x14ac:dyDescent="0.25">
      <c r="A599" s="9">
        <v>593</v>
      </c>
      <c r="B599" s="10">
        <v>23301643</v>
      </c>
      <c r="C599" s="9" t="s">
        <v>938</v>
      </c>
      <c r="D599" s="11">
        <v>2</v>
      </c>
      <c r="E599" s="9" t="s">
        <v>105</v>
      </c>
      <c r="F599" s="9" t="s">
        <v>936</v>
      </c>
      <c r="G599" s="9" t="s">
        <v>0</v>
      </c>
      <c r="H599" s="9" t="s">
        <v>1460</v>
      </c>
    </row>
    <row r="600" spans="1:8" x14ac:dyDescent="0.25">
      <c r="A600" s="9">
        <v>594</v>
      </c>
      <c r="B600" s="10">
        <v>14683083</v>
      </c>
      <c r="C600" s="9" t="s">
        <v>938</v>
      </c>
      <c r="D600" s="11">
        <v>1</v>
      </c>
      <c r="E600" s="9" t="s">
        <v>911</v>
      </c>
      <c r="F600" s="9" t="s">
        <v>936</v>
      </c>
      <c r="G600" s="9" t="s">
        <v>0</v>
      </c>
      <c r="H600" s="9" t="s">
        <v>1461</v>
      </c>
    </row>
    <row r="601" spans="1:8" x14ac:dyDescent="0.25">
      <c r="A601" s="9">
        <v>595</v>
      </c>
      <c r="B601" s="10">
        <v>17582652</v>
      </c>
      <c r="C601" s="9" t="s">
        <v>938</v>
      </c>
      <c r="D601" s="11">
        <v>2</v>
      </c>
      <c r="E601" s="9" t="s">
        <v>518</v>
      </c>
      <c r="F601" s="9" t="s">
        <v>937</v>
      </c>
      <c r="G601" s="9" t="s">
        <v>0</v>
      </c>
      <c r="H601" s="9" t="s">
        <v>1831</v>
      </c>
    </row>
    <row r="602" spans="1:8" x14ac:dyDescent="0.25">
      <c r="A602" s="9">
        <v>596</v>
      </c>
      <c r="B602" s="10">
        <v>14697750</v>
      </c>
      <c r="C602" s="9" t="s">
        <v>938</v>
      </c>
      <c r="D602" s="11">
        <v>1</v>
      </c>
      <c r="E602" s="9" t="s">
        <v>645</v>
      </c>
      <c r="F602" s="9" t="s">
        <v>936</v>
      </c>
      <c r="G602" s="9" t="s">
        <v>0</v>
      </c>
      <c r="H602" s="9" t="s">
        <v>1462</v>
      </c>
    </row>
    <row r="603" spans="1:8" x14ac:dyDescent="0.25">
      <c r="A603" s="9">
        <v>597</v>
      </c>
      <c r="B603" s="10">
        <v>15298027</v>
      </c>
      <c r="C603" s="9" t="s">
        <v>938</v>
      </c>
      <c r="D603" s="11">
        <v>2</v>
      </c>
      <c r="E603" s="9" t="s">
        <v>322</v>
      </c>
      <c r="F603" s="9" t="s">
        <v>936</v>
      </c>
      <c r="G603" s="9" t="s">
        <v>0</v>
      </c>
      <c r="H603" s="9" t="s">
        <v>1463</v>
      </c>
    </row>
    <row r="604" spans="1:8" x14ac:dyDescent="0.25">
      <c r="A604" s="9">
        <v>598</v>
      </c>
      <c r="B604" s="10">
        <v>14679655</v>
      </c>
      <c r="C604" s="9" t="s">
        <v>939</v>
      </c>
      <c r="D604" s="11">
        <v>2</v>
      </c>
      <c r="E604" s="9" t="s">
        <v>612</v>
      </c>
      <c r="F604" s="9" t="s">
        <v>936</v>
      </c>
      <c r="G604" s="9" t="s">
        <v>0</v>
      </c>
      <c r="H604" s="9" t="s">
        <v>1464</v>
      </c>
    </row>
    <row r="605" spans="1:8" x14ac:dyDescent="0.25">
      <c r="A605" s="9">
        <v>599</v>
      </c>
      <c r="B605" s="10">
        <v>10970010</v>
      </c>
      <c r="C605" s="9" t="s">
        <v>938</v>
      </c>
      <c r="D605" s="11">
        <v>2</v>
      </c>
      <c r="E605" s="9" t="s">
        <v>511</v>
      </c>
      <c r="F605" s="9" t="s">
        <v>936</v>
      </c>
      <c r="G605" s="9" t="s">
        <v>0</v>
      </c>
      <c r="H605" s="9" t="s">
        <v>1465</v>
      </c>
    </row>
    <row r="606" spans="1:8" x14ac:dyDescent="0.25">
      <c r="A606" s="9">
        <v>600</v>
      </c>
      <c r="B606" s="10">
        <v>17497345</v>
      </c>
      <c r="C606" s="9" t="s">
        <v>938</v>
      </c>
      <c r="D606" s="11">
        <v>2</v>
      </c>
      <c r="E606" s="9" t="s">
        <v>469</v>
      </c>
      <c r="F606" s="9" t="s">
        <v>937</v>
      </c>
      <c r="G606" s="9" t="s">
        <v>0</v>
      </c>
      <c r="H606" s="9" t="s">
        <v>1832</v>
      </c>
    </row>
    <row r="607" spans="1:8" x14ac:dyDescent="0.25">
      <c r="A607" s="9">
        <v>601</v>
      </c>
      <c r="B607" s="10">
        <v>14679892</v>
      </c>
      <c r="C607" s="9" t="s">
        <v>938</v>
      </c>
      <c r="D607" s="11">
        <v>2</v>
      </c>
      <c r="E607" s="9" t="s">
        <v>66</v>
      </c>
      <c r="F607" s="9" t="s">
        <v>936</v>
      </c>
      <c r="G607" s="9" t="s">
        <v>0</v>
      </c>
      <c r="H607" s="9" t="s">
        <v>1466</v>
      </c>
    </row>
    <row r="608" spans="1:8" x14ac:dyDescent="0.25">
      <c r="A608" s="9">
        <v>602</v>
      </c>
      <c r="B608" s="10">
        <v>19327005</v>
      </c>
      <c r="C608" s="9" t="s">
        <v>938</v>
      </c>
      <c r="D608" s="11">
        <v>2</v>
      </c>
      <c r="E608" s="9" t="s">
        <v>108</v>
      </c>
      <c r="F608" s="9" t="s">
        <v>937</v>
      </c>
      <c r="G608" s="9" t="s">
        <v>0</v>
      </c>
      <c r="H608" s="9" t="s">
        <v>1833</v>
      </c>
    </row>
    <row r="609" spans="1:8" x14ac:dyDescent="0.25">
      <c r="A609" s="9">
        <v>603</v>
      </c>
      <c r="B609" s="10">
        <v>17538424</v>
      </c>
      <c r="C609" s="9" t="s">
        <v>938</v>
      </c>
      <c r="D609" s="11">
        <v>2</v>
      </c>
      <c r="E609" s="9" t="s">
        <v>374</v>
      </c>
      <c r="F609" s="9" t="s">
        <v>936</v>
      </c>
      <c r="G609" s="9" t="s">
        <v>0</v>
      </c>
      <c r="H609" s="9" t="s">
        <v>1467</v>
      </c>
    </row>
    <row r="610" spans="1:8" x14ac:dyDescent="0.25">
      <c r="A610" s="9">
        <v>604</v>
      </c>
      <c r="B610" s="10">
        <v>15736598</v>
      </c>
      <c r="C610" s="9" t="s">
        <v>939</v>
      </c>
      <c r="D610" s="11">
        <v>2</v>
      </c>
      <c r="E610" s="9" t="s">
        <v>410</v>
      </c>
      <c r="F610" s="9" t="s">
        <v>936</v>
      </c>
      <c r="G610" s="9" t="s">
        <v>0</v>
      </c>
      <c r="H610" s="9" t="s">
        <v>1468</v>
      </c>
    </row>
    <row r="611" spans="1:8" x14ac:dyDescent="0.25">
      <c r="A611" s="9">
        <v>605</v>
      </c>
      <c r="B611" s="10">
        <v>15509613</v>
      </c>
      <c r="C611" s="9" t="s">
        <v>938</v>
      </c>
      <c r="D611" s="11">
        <v>2</v>
      </c>
      <c r="E611" s="9" t="s">
        <v>264</v>
      </c>
      <c r="F611" s="9" t="s">
        <v>936</v>
      </c>
      <c r="G611" s="9" t="s">
        <v>0</v>
      </c>
      <c r="H611" s="9" t="s">
        <v>1469</v>
      </c>
    </row>
    <row r="612" spans="1:8" x14ac:dyDescent="0.25">
      <c r="A612" s="9">
        <v>606</v>
      </c>
      <c r="B612" s="10">
        <v>16541103</v>
      </c>
      <c r="C612" s="9" t="s">
        <v>938</v>
      </c>
      <c r="D612" s="11">
        <v>2</v>
      </c>
      <c r="E612" s="9" t="s">
        <v>538</v>
      </c>
      <c r="F612" s="9" t="s">
        <v>936</v>
      </c>
      <c r="G612" s="9" t="s">
        <v>0</v>
      </c>
      <c r="H612" s="9" t="s">
        <v>1470</v>
      </c>
    </row>
    <row r="613" spans="1:8" x14ac:dyDescent="0.25">
      <c r="A613" s="9">
        <v>607</v>
      </c>
      <c r="B613" s="10">
        <v>19391676</v>
      </c>
      <c r="C613" s="9" t="s">
        <v>938</v>
      </c>
      <c r="D613" s="11">
        <v>1</v>
      </c>
      <c r="E613" s="9" t="s">
        <v>914</v>
      </c>
      <c r="F613" s="9" t="s">
        <v>937</v>
      </c>
      <c r="G613" s="9" t="s">
        <v>0</v>
      </c>
      <c r="H613" s="9" t="s">
        <v>1834</v>
      </c>
    </row>
    <row r="614" spans="1:8" x14ac:dyDescent="0.25">
      <c r="A614" s="9">
        <v>608</v>
      </c>
      <c r="B614" s="10">
        <v>13652885</v>
      </c>
      <c r="C614" s="9" t="s">
        <v>938</v>
      </c>
      <c r="D614" s="11">
        <v>2</v>
      </c>
      <c r="E614" s="9" t="s">
        <v>26</v>
      </c>
      <c r="F614" s="9" t="s">
        <v>936</v>
      </c>
      <c r="G614" s="9" t="s">
        <v>0</v>
      </c>
      <c r="H614" s="9" t="s">
        <v>1471</v>
      </c>
    </row>
    <row r="615" spans="1:8" x14ac:dyDescent="0.25">
      <c r="A615" s="9">
        <v>609</v>
      </c>
      <c r="B615" s="10">
        <v>15480585</v>
      </c>
      <c r="C615" s="9" t="s">
        <v>938</v>
      </c>
      <c r="D615" s="11">
        <v>2</v>
      </c>
      <c r="E615" s="9" t="s">
        <v>175</v>
      </c>
      <c r="F615" s="9" t="s">
        <v>936</v>
      </c>
      <c r="G615" s="9" t="s">
        <v>0</v>
      </c>
      <c r="H615" s="9" t="s">
        <v>1472</v>
      </c>
    </row>
    <row r="616" spans="1:8" x14ac:dyDescent="0.25">
      <c r="A616" s="9">
        <v>610</v>
      </c>
      <c r="B616" s="10">
        <v>13652893</v>
      </c>
      <c r="C616" s="9" t="s">
        <v>938</v>
      </c>
      <c r="D616" s="11">
        <v>2</v>
      </c>
      <c r="E616" s="9" t="s">
        <v>4</v>
      </c>
      <c r="F616" s="9" t="s">
        <v>936</v>
      </c>
      <c r="G616" s="9" t="s">
        <v>0</v>
      </c>
      <c r="H616" s="9" t="s">
        <v>1473</v>
      </c>
    </row>
    <row r="617" spans="1:8" x14ac:dyDescent="0.25">
      <c r="A617" s="9">
        <v>611</v>
      </c>
      <c r="B617" s="10">
        <v>14697998</v>
      </c>
      <c r="C617" s="9" t="s">
        <v>938</v>
      </c>
      <c r="D617" s="11">
        <v>1</v>
      </c>
      <c r="E617" s="9" t="s">
        <v>901</v>
      </c>
      <c r="F617" s="9" t="s">
        <v>936</v>
      </c>
      <c r="G617" s="9" t="s">
        <v>0</v>
      </c>
      <c r="H617" s="9" t="s">
        <v>1475</v>
      </c>
    </row>
    <row r="618" spans="1:8" x14ac:dyDescent="0.25">
      <c r="A618" s="9">
        <v>612</v>
      </c>
      <c r="B618" s="10">
        <v>14337347</v>
      </c>
      <c r="C618" s="9" t="s">
        <v>938</v>
      </c>
      <c r="D618" s="11">
        <v>1</v>
      </c>
      <c r="E618" s="9" t="s">
        <v>676</v>
      </c>
      <c r="F618" s="9" t="s">
        <v>936</v>
      </c>
      <c r="G618" s="9" t="s">
        <v>0</v>
      </c>
      <c r="H618" s="9" t="s">
        <v>1476</v>
      </c>
    </row>
    <row r="619" spans="1:8" x14ac:dyDescent="0.25">
      <c r="A619" s="9">
        <v>613</v>
      </c>
      <c r="B619" s="10">
        <v>14676435</v>
      </c>
      <c r="C619" s="9" t="s">
        <v>939</v>
      </c>
      <c r="D619" s="11">
        <v>2</v>
      </c>
      <c r="E619" s="9" t="s">
        <v>117</v>
      </c>
      <c r="F619" s="9" t="s">
        <v>936</v>
      </c>
      <c r="G619" s="9" t="s">
        <v>0</v>
      </c>
      <c r="H619" s="9" t="s">
        <v>1477</v>
      </c>
    </row>
    <row r="620" spans="1:8" x14ac:dyDescent="0.25">
      <c r="A620" s="9">
        <v>614</v>
      </c>
      <c r="B620" s="10" t="s">
        <v>1937</v>
      </c>
      <c r="C620" s="9" t="s">
        <v>938</v>
      </c>
      <c r="D620" s="11">
        <v>2</v>
      </c>
      <c r="E620" s="9" t="s">
        <v>576</v>
      </c>
      <c r="F620" s="9" t="s">
        <v>936</v>
      </c>
      <c r="G620" s="9" t="s">
        <v>0</v>
      </c>
      <c r="H620" s="9" t="s">
        <v>1478</v>
      </c>
    </row>
    <row r="621" spans="1:8" x14ac:dyDescent="0.25">
      <c r="A621" s="9">
        <v>615</v>
      </c>
      <c r="B621" s="10">
        <v>14679922</v>
      </c>
      <c r="C621" s="9" t="s">
        <v>939</v>
      </c>
      <c r="D621" s="11">
        <v>1</v>
      </c>
      <c r="E621" s="9" t="s">
        <v>714</v>
      </c>
      <c r="F621" s="9" t="s">
        <v>936</v>
      </c>
      <c r="G621" s="9" t="s">
        <v>0</v>
      </c>
      <c r="H621" s="9" t="s">
        <v>1479</v>
      </c>
    </row>
    <row r="622" spans="1:8" x14ac:dyDescent="0.25">
      <c r="A622" s="9">
        <v>616</v>
      </c>
      <c r="B622" s="10">
        <v>23788038</v>
      </c>
      <c r="C622" s="9" t="s">
        <v>938</v>
      </c>
      <c r="D622" s="11">
        <v>2</v>
      </c>
      <c r="E622" s="9" t="s">
        <v>283</v>
      </c>
      <c r="F622" s="9" t="s">
        <v>937</v>
      </c>
      <c r="G622" s="9" t="s">
        <v>0</v>
      </c>
      <c r="H622" s="9" t="s">
        <v>1835</v>
      </c>
    </row>
    <row r="623" spans="1:8" x14ac:dyDescent="0.25">
      <c r="A623" s="9">
        <v>617</v>
      </c>
      <c r="B623" s="10">
        <v>18638899</v>
      </c>
      <c r="C623" s="9" t="s">
        <v>938</v>
      </c>
      <c r="D623" s="11">
        <v>1</v>
      </c>
      <c r="E623" s="9" t="s">
        <v>890</v>
      </c>
      <c r="F623" s="9" t="s">
        <v>936</v>
      </c>
      <c r="G623" s="9" t="s">
        <v>0</v>
      </c>
      <c r="H623" s="9" t="s">
        <v>1481</v>
      </c>
    </row>
    <row r="624" spans="1:8" x14ac:dyDescent="0.25">
      <c r="A624" s="9">
        <v>618</v>
      </c>
      <c r="B624" s="10">
        <v>10969101</v>
      </c>
      <c r="C624" s="9" t="s">
        <v>938</v>
      </c>
      <c r="D624" s="11">
        <v>2</v>
      </c>
      <c r="E624" s="9" t="s">
        <v>233</v>
      </c>
      <c r="F624" s="9" t="s">
        <v>936</v>
      </c>
      <c r="G624" s="9" t="s">
        <v>0</v>
      </c>
      <c r="H624" s="9" t="s">
        <v>1482</v>
      </c>
    </row>
    <row r="625" spans="1:8" x14ac:dyDescent="0.25">
      <c r="A625" s="9">
        <v>619</v>
      </c>
      <c r="B625" s="10">
        <v>14679930</v>
      </c>
      <c r="C625" s="9" t="s">
        <v>939</v>
      </c>
      <c r="D625" s="11">
        <v>1</v>
      </c>
      <c r="E625" s="9" t="s">
        <v>558</v>
      </c>
      <c r="F625" s="9" t="s">
        <v>936</v>
      </c>
      <c r="G625" s="9" t="s">
        <v>0</v>
      </c>
      <c r="H625" s="9" t="s">
        <v>1483</v>
      </c>
    </row>
    <row r="626" spans="1:8" x14ac:dyDescent="0.25">
      <c r="A626" s="9">
        <v>620</v>
      </c>
      <c r="B626" s="10">
        <v>17414857</v>
      </c>
      <c r="C626" s="9" t="s">
        <v>939</v>
      </c>
      <c r="D626" s="11">
        <v>2</v>
      </c>
      <c r="E626" s="9" t="s">
        <v>520</v>
      </c>
      <c r="F626" s="9" t="s">
        <v>936</v>
      </c>
      <c r="G626" s="9" t="s">
        <v>0</v>
      </c>
      <c r="H626" s="9" t="s">
        <v>1836</v>
      </c>
    </row>
    <row r="627" spans="1:8" x14ac:dyDescent="0.25">
      <c r="A627" s="9">
        <v>621</v>
      </c>
      <c r="B627" s="10">
        <v>20448333</v>
      </c>
      <c r="C627" s="9" t="s">
        <v>939</v>
      </c>
      <c r="D627" s="11">
        <v>2</v>
      </c>
      <c r="E627" s="9" t="s">
        <v>126</v>
      </c>
      <c r="F627" s="9" t="s">
        <v>936</v>
      </c>
      <c r="G627" s="9" t="s">
        <v>0</v>
      </c>
      <c r="H627" s="9" t="s">
        <v>1484</v>
      </c>
    </row>
    <row r="628" spans="1:8" x14ac:dyDescent="0.25">
      <c r="A628" s="9">
        <v>622</v>
      </c>
      <c r="B628" s="10">
        <v>19399162</v>
      </c>
      <c r="C628" s="9" t="s">
        <v>939</v>
      </c>
      <c r="D628" s="11">
        <v>2</v>
      </c>
      <c r="E628" s="9" t="s">
        <v>89</v>
      </c>
      <c r="F628" s="9" t="s">
        <v>936</v>
      </c>
      <c r="G628" s="9" t="s">
        <v>0</v>
      </c>
      <c r="H628" s="9" t="s">
        <v>1485</v>
      </c>
    </row>
    <row r="629" spans="1:8" x14ac:dyDescent="0.25">
      <c r="A629" s="9">
        <v>623</v>
      </c>
      <c r="B629" s="10">
        <v>19395590</v>
      </c>
      <c r="C629" s="9" t="s">
        <v>938</v>
      </c>
      <c r="D629" s="11">
        <v>1</v>
      </c>
      <c r="E629" s="9" t="s">
        <v>671</v>
      </c>
      <c r="F629" s="9" t="s">
        <v>936</v>
      </c>
      <c r="G629" s="9" t="s">
        <v>0</v>
      </c>
      <c r="H629" s="9" t="s">
        <v>1486</v>
      </c>
    </row>
    <row r="630" spans="1:8" x14ac:dyDescent="0.25">
      <c r="A630" s="9">
        <v>624</v>
      </c>
      <c r="B630" s="10">
        <v>23782242</v>
      </c>
      <c r="C630" s="9" t="s">
        <v>938</v>
      </c>
      <c r="D630" s="11">
        <v>1</v>
      </c>
      <c r="E630" s="9" t="s">
        <v>675</v>
      </c>
      <c r="F630" s="9" t="s">
        <v>937</v>
      </c>
      <c r="G630" s="9" t="s">
        <v>0</v>
      </c>
      <c r="H630" s="9" t="s">
        <v>1837</v>
      </c>
    </row>
    <row r="631" spans="1:8" x14ac:dyDescent="0.25">
      <c r="A631" s="9">
        <v>625</v>
      </c>
      <c r="B631" s="10">
        <v>15415856</v>
      </c>
      <c r="C631" s="9" t="s">
        <v>938</v>
      </c>
      <c r="D631" s="11">
        <v>2</v>
      </c>
      <c r="E631" s="9" t="s">
        <v>442</v>
      </c>
      <c r="F631" s="9" t="s">
        <v>936</v>
      </c>
      <c r="G631" s="9" t="s">
        <v>0</v>
      </c>
      <c r="H631" s="9" t="s">
        <v>1487</v>
      </c>
    </row>
    <row r="632" spans="1:8" x14ac:dyDescent="0.25">
      <c r="A632" s="9">
        <v>626</v>
      </c>
      <c r="B632" s="10">
        <v>17414369</v>
      </c>
      <c r="C632" s="9" t="s">
        <v>939</v>
      </c>
      <c r="D632" s="11">
        <v>2</v>
      </c>
      <c r="E632" s="9" t="s">
        <v>24</v>
      </c>
      <c r="F632" s="9" t="s">
        <v>936</v>
      </c>
      <c r="G632" s="9" t="s">
        <v>0</v>
      </c>
      <c r="H632" s="9" t="s">
        <v>1488</v>
      </c>
    </row>
    <row r="633" spans="1:8" x14ac:dyDescent="0.25">
      <c r="A633" s="9">
        <v>627</v>
      </c>
      <c r="B633" s="10">
        <v>14783231</v>
      </c>
      <c r="C633" s="9" t="s">
        <v>938</v>
      </c>
      <c r="D633" s="11">
        <v>1</v>
      </c>
      <c r="E633" s="9" t="s">
        <v>784</v>
      </c>
      <c r="F633" s="9" t="s">
        <v>936</v>
      </c>
      <c r="G633" s="9" t="s">
        <v>0</v>
      </c>
      <c r="H633" s="9" t="s">
        <v>1489</v>
      </c>
    </row>
    <row r="634" spans="1:8" x14ac:dyDescent="0.25">
      <c r="A634" s="9">
        <v>628</v>
      </c>
      <c r="B634" s="10">
        <v>15227243</v>
      </c>
      <c r="C634" s="9" t="s">
        <v>938</v>
      </c>
      <c r="D634" s="11">
        <v>2</v>
      </c>
      <c r="E634" s="9" t="s">
        <v>493</v>
      </c>
      <c r="F634" s="9" t="s">
        <v>936</v>
      </c>
      <c r="G634" s="9" t="s">
        <v>0</v>
      </c>
      <c r="H634" s="9" t="s">
        <v>1490</v>
      </c>
    </row>
    <row r="635" spans="1:8" x14ac:dyDescent="0.25">
      <c r="A635" s="9">
        <v>629</v>
      </c>
      <c r="B635" s="10">
        <v>16165195</v>
      </c>
      <c r="C635" s="9" t="s">
        <v>938</v>
      </c>
      <c r="D635" s="11">
        <v>2</v>
      </c>
      <c r="E635" s="9" t="s">
        <v>363</v>
      </c>
      <c r="F635" s="9" t="s">
        <v>936</v>
      </c>
      <c r="G635" s="9" t="s">
        <v>0</v>
      </c>
      <c r="H635" s="9" t="s">
        <v>1491</v>
      </c>
    </row>
    <row r="636" spans="1:8" x14ac:dyDescent="0.25">
      <c r="A636" s="9">
        <v>630</v>
      </c>
      <c r="B636" s="10">
        <v>14392054</v>
      </c>
      <c r="C636" s="9" t="s">
        <v>938</v>
      </c>
      <c r="D636" s="11">
        <v>2</v>
      </c>
      <c r="E636" s="9" t="s">
        <v>329</v>
      </c>
      <c r="F636" s="9" t="s">
        <v>937</v>
      </c>
      <c r="G636" s="9" t="s">
        <v>0</v>
      </c>
      <c r="H636" s="9" t="s">
        <v>1838</v>
      </c>
    </row>
    <row r="637" spans="1:8" x14ac:dyDescent="0.25">
      <c r="A637" s="9">
        <v>631</v>
      </c>
      <c r="B637" s="10">
        <v>15213927</v>
      </c>
      <c r="C637" s="9" t="s">
        <v>938</v>
      </c>
      <c r="D637" s="11">
        <v>2</v>
      </c>
      <c r="E637" s="9" t="s">
        <v>878</v>
      </c>
      <c r="F637" s="9" t="s">
        <v>936</v>
      </c>
      <c r="G637" s="9" t="s">
        <v>0</v>
      </c>
      <c r="H637" s="9" t="s">
        <v>1492</v>
      </c>
    </row>
    <row r="638" spans="1:8" x14ac:dyDescent="0.25">
      <c r="A638" s="9">
        <v>632</v>
      </c>
      <c r="B638" s="10" t="s">
        <v>1875</v>
      </c>
      <c r="C638" s="9" t="s">
        <v>938</v>
      </c>
      <c r="D638" s="11">
        <v>2</v>
      </c>
      <c r="E638" s="9" t="s">
        <v>64</v>
      </c>
      <c r="F638" s="9" t="s">
        <v>936</v>
      </c>
      <c r="G638" s="9" t="s">
        <v>0</v>
      </c>
      <c r="H638" s="9" t="s">
        <v>1951</v>
      </c>
    </row>
    <row r="639" spans="1:8" x14ac:dyDescent="0.25">
      <c r="A639" s="9">
        <v>633</v>
      </c>
      <c r="B639" s="10">
        <v>15222594</v>
      </c>
      <c r="C639" s="9" t="s">
        <v>938</v>
      </c>
      <c r="D639" s="11">
        <v>2</v>
      </c>
      <c r="E639" s="9" t="s">
        <v>440</v>
      </c>
      <c r="F639" s="9" t="s">
        <v>936</v>
      </c>
      <c r="G639" s="9" t="s">
        <v>0</v>
      </c>
      <c r="H639" s="9" t="s">
        <v>1493</v>
      </c>
    </row>
    <row r="640" spans="1:8" x14ac:dyDescent="0.25">
      <c r="A640" s="9">
        <v>634</v>
      </c>
      <c r="B640" s="10">
        <v>13652907</v>
      </c>
      <c r="C640" s="9" t="s">
        <v>938</v>
      </c>
      <c r="D640" s="11">
        <v>1</v>
      </c>
      <c r="E640" s="9" t="s">
        <v>859</v>
      </c>
      <c r="F640" s="9" t="s">
        <v>936</v>
      </c>
      <c r="G640" s="9" t="s">
        <v>0</v>
      </c>
      <c r="H640" s="9" t="s">
        <v>1494</v>
      </c>
    </row>
    <row r="641" spans="1:8" x14ac:dyDescent="0.25">
      <c r="A641" s="9">
        <v>635</v>
      </c>
      <c r="B641" s="10">
        <v>10991468</v>
      </c>
      <c r="C641" s="9" t="s">
        <v>939</v>
      </c>
      <c r="D641" s="11">
        <v>2</v>
      </c>
      <c r="E641" s="9" t="s">
        <v>75</v>
      </c>
      <c r="F641" s="9" t="s">
        <v>936</v>
      </c>
      <c r="G641" s="9" t="s">
        <v>0</v>
      </c>
      <c r="H641" s="9" t="s">
        <v>1495</v>
      </c>
    </row>
    <row r="642" spans="1:8" x14ac:dyDescent="0.25">
      <c r="A642" s="9">
        <v>636</v>
      </c>
      <c r="B642" s="10">
        <v>17487692</v>
      </c>
      <c r="C642" s="9" t="s">
        <v>938</v>
      </c>
      <c r="D642" s="11">
        <v>2</v>
      </c>
      <c r="E642" s="9" t="s">
        <v>423</v>
      </c>
      <c r="F642" s="9" t="s">
        <v>936</v>
      </c>
      <c r="G642" s="9" t="s">
        <v>0</v>
      </c>
      <c r="H642" s="9" t="s">
        <v>1496</v>
      </c>
    </row>
    <row r="643" spans="1:8" x14ac:dyDescent="0.25">
      <c r="A643" s="9">
        <v>637</v>
      </c>
      <c r="B643" s="10">
        <v>10982787</v>
      </c>
      <c r="C643" s="9" t="s">
        <v>938</v>
      </c>
      <c r="D643" s="11">
        <v>1</v>
      </c>
      <c r="E643" s="9" t="s">
        <v>926</v>
      </c>
      <c r="F643" s="9" t="s">
        <v>936</v>
      </c>
      <c r="G643" s="9" t="s">
        <v>0</v>
      </c>
      <c r="H643" s="9" t="s">
        <v>1497</v>
      </c>
    </row>
    <row r="644" spans="1:8" x14ac:dyDescent="0.25">
      <c r="A644" s="9">
        <v>638</v>
      </c>
      <c r="B644" s="10">
        <v>15214176</v>
      </c>
      <c r="C644" s="9" t="s">
        <v>938</v>
      </c>
      <c r="D644" s="11">
        <v>2</v>
      </c>
      <c r="E644" s="9" t="s">
        <v>61</v>
      </c>
      <c r="F644" s="9" t="s">
        <v>936</v>
      </c>
      <c r="G644" s="9" t="s">
        <v>0</v>
      </c>
      <c r="H644" s="9" t="s">
        <v>1498</v>
      </c>
    </row>
    <row r="645" spans="1:8" x14ac:dyDescent="0.25">
      <c r="A645" s="9">
        <v>639</v>
      </c>
      <c r="B645" s="10">
        <v>17408709</v>
      </c>
      <c r="C645" s="9" t="s">
        <v>938</v>
      </c>
      <c r="D645" s="11">
        <v>1</v>
      </c>
      <c r="E645" s="9" t="s">
        <v>170</v>
      </c>
      <c r="F645" s="9" t="s">
        <v>937</v>
      </c>
      <c r="G645" s="9" t="s">
        <v>0</v>
      </c>
      <c r="H645" s="9" t="s">
        <v>1839</v>
      </c>
    </row>
    <row r="646" spans="1:8" x14ac:dyDescent="0.25">
      <c r="A646" s="9">
        <v>640</v>
      </c>
      <c r="B646" s="10">
        <v>14679965</v>
      </c>
      <c r="C646" s="9" t="s">
        <v>938</v>
      </c>
      <c r="D646" s="11">
        <v>2</v>
      </c>
      <c r="E646" s="9" t="s">
        <v>95</v>
      </c>
      <c r="F646" s="9" t="s">
        <v>936</v>
      </c>
      <c r="G646" s="9" t="s">
        <v>0</v>
      </c>
      <c r="H646" s="9" t="s">
        <v>1499</v>
      </c>
    </row>
    <row r="647" spans="1:8" x14ac:dyDescent="0.25">
      <c r="A647" s="9">
        <v>641</v>
      </c>
      <c r="B647" s="10">
        <v>10991476</v>
      </c>
      <c r="C647" s="9" t="s">
        <v>938</v>
      </c>
      <c r="D647" s="11">
        <v>1</v>
      </c>
      <c r="E647" s="9" t="s">
        <v>877</v>
      </c>
      <c r="F647" s="9" t="s">
        <v>936</v>
      </c>
      <c r="G647" s="9" t="s">
        <v>0</v>
      </c>
      <c r="H647" s="9" t="s">
        <v>1500</v>
      </c>
    </row>
    <row r="648" spans="1:8" x14ac:dyDescent="0.25">
      <c r="A648" s="9">
        <v>642</v>
      </c>
      <c r="B648" s="10">
        <v>20417942</v>
      </c>
      <c r="C648" s="9" t="s">
        <v>938</v>
      </c>
      <c r="D648" s="11">
        <v>2</v>
      </c>
      <c r="E648" s="9" t="s">
        <v>37</v>
      </c>
      <c r="F648" s="9" t="s">
        <v>936</v>
      </c>
      <c r="G648" s="9" t="s">
        <v>0</v>
      </c>
      <c r="H648" s="9" t="s">
        <v>1501</v>
      </c>
    </row>
    <row r="649" spans="1:8" x14ac:dyDescent="0.25">
      <c r="A649" s="9">
        <v>643</v>
      </c>
      <c r="B649" s="10">
        <v>15222616</v>
      </c>
      <c r="C649" s="9" t="s">
        <v>938</v>
      </c>
      <c r="D649" s="11">
        <v>2</v>
      </c>
      <c r="E649" s="9" t="s">
        <v>537</v>
      </c>
      <c r="F649" s="9" t="s">
        <v>936</v>
      </c>
      <c r="G649" s="9" t="s">
        <v>0</v>
      </c>
      <c r="H649" s="9" t="s">
        <v>1502</v>
      </c>
    </row>
    <row r="650" spans="1:8" x14ac:dyDescent="0.25">
      <c r="A650" s="9">
        <v>644</v>
      </c>
      <c r="B650" s="10">
        <v>13652915</v>
      </c>
      <c r="C650" s="9" t="s">
        <v>938</v>
      </c>
      <c r="D650" s="11">
        <v>2</v>
      </c>
      <c r="E650" s="9" t="s">
        <v>345</v>
      </c>
      <c r="F650" s="9" t="s">
        <v>936</v>
      </c>
      <c r="G650" s="9" t="s">
        <v>0</v>
      </c>
      <c r="H650" s="9" t="s">
        <v>1503</v>
      </c>
    </row>
    <row r="651" spans="1:8" x14ac:dyDescent="0.25">
      <c r="A651" s="9">
        <v>645</v>
      </c>
      <c r="B651" s="10">
        <v>15481387</v>
      </c>
      <c r="C651" s="9" t="s">
        <v>939</v>
      </c>
      <c r="D651" s="11">
        <v>2</v>
      </c>
      <c r="E651" s="9" t="s">
        <v>248</v>
      </c>
      <c r="F651" s="9" t="s">
        <v>936</v>
      </c>
      <c r="G651" s="9" t="s">
        <v>0</v>
      </c>
      <c r="H651" s="9" t="s">
        <v>1504</v>
      </c>
    </row>
    <row r="652" spans="1:8" x14ac:dyDescent="0.25">
      <c r="A652" s="9">
        <v>646</v>
      </c>
      <c r="B652" s="10">
        <v>13652923</v>
      </c>
      <c r="C652" s="9" t="s">
        <v>938</v>
      </c>
      <c r="D652" s="11">
        <v>1</v>
      </c>
      <c r="E652" s="9" t="s">
        <v>774</v>
      </c>
      <c r="F652" s="9" t="s">
        <v>936</v>
      </c>
      <c r="G652" s="9" t="s">
        <v>0</v>
      </c>
      <c r="H652" s="9" t="s">
        <v>1505</v>
      </c>
    </row>
    <row r="653" spans="1:8" x14ac:dyDescent="0.25">
      <c r="A653" s="9">
        <v>647</v>
      </c>
      <c r="B653" s="10">
        <v>13265377</v>
      </c>
      <c r="C653" s="9" t="s">
        <v>938</v>
      </c>
      <c r="D653" s="11">
        <v>1</v>
      </c>
      <c r="E653" s="9" t="s">
        <v>721</v>
      </c>
      <c r="F653" s="9" t="s">
        <v>936</v>
      </c>
      <c r="G653" s="9" t="s">
        <v>0</v>
      </c>
      <c r="H653" s="9" t="s">
        <v>1506</v>
      </c>
    </row>
    <row r="654" spans="1:8" x14ac:dyDescent="0.25">
      <c r="A654" s="9">
        <v>648</v>
      </c>
      <c r="B654" s="10">
        <v>24734209</v>
      </c>
      <c r="C654" s="9" t="s">
        <v>938</v>
      </c>
      <c r="D654" s="11">
        <v>1</v>
      </c>
      <c r="E654" s="9" t="s">
        <v>497</v>
      </c>
      <c r="F654" s="9" t="s">
        <v>936</v>
      </c>
      <c r="G654" s="9" t="s">
        <v>0</v>
      </c>
      <c r="H654" s="9" t="s">
        <v>1507</v>
      </c>
    </row>
    <row r="655" spans="1:8" x14ac:dyDescent="0.25">
      <c r="A655" s="9">
        <v>649</v>
      </c>
      <c r="B655" s="10">
        <v>10981128</v>
      </c>
      <c r="C655" s="9" t="s">
        <v>938</v>
      </c>
      <c r="D655" s="11">
        <v>1</v>
      </c>
      <c r="E655" s="9" t="s">
        <v>690</v>
      </c>
      <c r="F655" s="9" t="s">
        <v>936</v>
      </c>
      <c r="G655" s="9" t="s">
        <v>0</v>
      </c>
      <c r="H655" s="9" t="s">
        <v>1508</v>
      </c>
    </row>
    <row r="656" spans="1:8" x14ac:dyDescent="0.25">
      <c r="A656" s="9">
        <v>650</v>
      </c>
      <c r="B656" s="10">
        <v>19455100</v>
      </c>
      <c r="C656" s="9" t="s">
        <v>938</v>
      </c>
      <c r="D656" s="11">
        <v>2</v>
      </c>
      <c r="E656" s="9" t="s">
        <v>198</v>
      </c>
      <c r="F656" s="9" t="s">
        <v>936</v>
      </c>
      <c r="G656" s="9" t="s">
        <v>0</v>
      </c>
      <c r="H656" s="9" t="s">
        <v>1509</v>
      </c>
    </row>
    <row r="657" spans="1:8" x14ac:dyDescent="0.25">
      <c r="A657" s="9">
        <v>651</v>
      </c>
      <c r="B657" s="10" t="s">
        <v>1840</v>
      </c>
      <c r="C657" s="9" t="s">
        <v>938</v>
      </c>
      <c r="D657" s="11">
        <v>1</v>
      </c>
      <c r="E657" s="9" t="s">
        <v>885</v>
      </c>
      <c r="F657" s="9" t="s">
        <v>937</v>
      </c>
      <c r="G657" s="9" t="s">
        <v>0</v>
      </c>
      <c r="H657" s="9" t="s">
        <v>1841</v>
      </c>
    </row>
    <row r="658" spans="1:8" x14ac:dyDescent="0.25">
      <c r="A658" s="9">
        <v>652</v>
      </c>
      <c r="B658" s="10">
        <v>17517915</v>
      </c>
      <c r="C658" s="9" t="s">
        <v>938</v>
      </c>
      <c r="D658" s="11">
        <v>1</v>
      </c>
      <c r="E658" s="9" t="s">
        <v>767</v>
      </c>
      <c r="F658" s="9" t="s">
        <v>937</v>
      </c>
      <c r="G658" s="9" t="s">
        <v>0</v>
      </c>
      <c r="H658" s="9" t="s">
        <v>1842</v>
      </c>
    </row>
    <row r="659" spans="1:8" x14ac:dyDescent="0.25">
      <c r="A659" s="9">
        <v>653</v>
      </c>
      <c r="B659" s="10">
        <v>20458827</v>
      </c>
      <c r="C659" s="9" t="s">
        <v>938</v>
      </c>
      <c r="D659" s="11">
        <v>2</v>
      </c>
      <c r="E659" s="9" t="s">
        <v>585</v>
      </c>
      <c r="F659" s="9" t="s">
        <v>937</v>
      </c>
      <c r="G659" s="9" t="s">
        <v>0</v>
      </c>
      <c r="H659" s="9" t="s">
        <v>1843</v>
      </c>
    </row>
    <row r="660" spans="1:8" x14ac:dyDescent="0.25">
      <c r="A660" s="9">
        <v>654</v>
      </c>
      <c r="B660" s="10">
        <v>10970029</v>
      </c>
      <c r="C660" s="9" t="s">
        <v>938</v>
      </c>
      <c r="D660" s="11">
        <v>2</v>
      </c>
      <c r="E660" s="9" t="s">
        <v>160</v>
      </c>
      <c r="F660" s="9" t="s">
        <v>936</v>
      </c>
      <c r="G660" s="9" t="s">
        <v>0</v>
      </c>
      <c r="H660" s="9" t="s">
        <v>1510</v>
      </c>
    </row>
    <row r="661" spans="1:8" x14ac:dyDescent="0.25">
      <c r="A661" s="9">
        <v>655</v>
      </c>
      <c r="B661" s="10">
        <v>14754967</v>
      </c>
      <c r="C661" s="9" t="s">
        <v>939</v>
      </c>
      <c r="D661" s="11">
        <v>2</v>
      </c>
      <c r="E661" s="9" t="s">
        <v>1</v>
      </c>
      <c r="F661" s="9" t="s">
        <v>936</v>
      </c>
      <c r="G661" s="9" t="s">
        <v>0</v>
      </c>
      <c r="H661" s="9" t="s">
        <v>1511</v>
      </c>
    </row>
    <row r="662" spans="1:8" x14ac:dyDescent="0.25">
      <c r="A662" s="9">
        <v>656</v>
      </c>
      <c r="B662" s="10">
        <v>14680017</v>
      </c>
      <c r="C662" s="9" t="s">
        <v>939</v>
      </c>
      <c r="D662" s="11">
        <v>1</v>
      </c>
      <c r="E662" s="9" t="s">
        <v>301</v>
      </c>
      <c r="F662" s="9" t="s">
        <v>936</v>
      </c>
      <c r="G662" s="9" t="s">
        <v>0</v>
      </c>
      <c r="H662" s="9" t="s">
        <v>1513</v>
      </c>
    </row>
    <row r="663" spans="1:8" x14ac:dyDescent="0.25">
      <c r="A663" s="9">
        <v>657</v>
      </c>
      <c r="B663" s="10" t="s">
        <v>1895</v>
      </c>
      <c r="C663" s="9" t="s">
        <v>939</v>
      </c>
      <c r="D663" s="11">
        <v>2</v>
      </c>
      <c r="E663" s="9" t="s">
        <v>3</v>
      </c>
      <c r="F663" s="9" t="s">
        <v>936</v>
      </c>
      <c r="G663" s="9" t="s">
        <v>0</v>
      </c>
      <c r="H663" s="9" t="s">
        <v>1514</v>
      </c>
    </row>
    <row r="664" spans="1:8" x14ac:dyDescent="0.25">
      <c r="A664" s="9">
        <v>658</v>
      </c>
      <c r="B664" s="10">
        <v>10982744</v>
      </c>
      <c r="C664" s="9" t="s">
        <v>938</v>
      </c>
      <c r="D664" s="11">
        <v>2</v>
      </c>
      <c r="E664" s="9" t="s">
        <v>414</v>
      </c>
      <c r="F664" s="9" t="s">
        <v>936</v>
      </c>
      <c r="G664" s="9" t="s">
        <v>0</v>
      </c>
      <c r="H664" s="9" t="s">
        <v>1517</v>
      </c>
    </row>
    <row r="665" spans="1:8" x14ac:dyDescent="0.25">
      <c r="A665" s="9">
        <v>659</v>
      </c>
      <c r="B665" s="10" t="s">
        <v>1933</v>
      </c>
      <c r="C665" s="9" t="s">
        <v>938</v>
      </c>
      <c r="D665" s="11">
        <v>1</v>
      </c>
      <c r="E665" s="9" t="s">
        <v>570</v>
      </c>
      <c r="F665" s="9" t="s">
        <v>936</v>
      </c>
      <c r="G665" s="9" t="s">
        <v>0</v>
      </c>
      <c r="H665" s="9" t="s">
        <v>1518</v>
      </c>
    </row>
    <row r="666" spans="1:8" x14ac:dyDescent="0.25">
      <c r="A666" s="9">
        <v>660</v>
      </c>
      <c r="B666" s="10">
        <v>17550998</v>
      </c>
      <c r="C666" s="9" t="s">
        <v>938</v>
      </c>
      <c r="D666" s="11">
        <v>1</v>
      </c>
      <c r="E666" s="9" t="s">
        <v>657</v>
      </c>
      <c r="F666" s="9" t="s">
        <v>936</v>
      </c>
      <c r="G666" s="9" t="s">
        <v>0</v>
      </c>
      <c r="H666" s="9" t="s">
        <v>1519</v>
      </c>
    </row>
    <row r="667" spans="1:8" x14ac:dyDescent="0.25">
      <c r="A667" s="9">
        <v>661</v>
      </c>
      <c r="B667" s="10">
        <v>18681751</v>
      </c>
      <c r="C667" s="9" t="s">
        <v>938</v>
      </c>
      <c r="D667" s="11">
        <v>2</v>
      </c>
      <c r="E667" s="9" t="s">
        <v>187</v>
      </c>
      <c r="F667" s="9" t="s">
        <v>936</v>
      </c>
      <c r="G667" s="9" t="s">
        <v>0</v>
      </c>
      <c r="H667" s="9" t="s">
        <v>1520</v>
      </c>
    </row>
    <row r="668" spans="1:8" x14ac:dyDescent="0.25">
      <c r="A668" s="9">
        <v>662</v>
      </c>
      <c r="B668" s="10">
        <v>16134133</v>
      </c>
      <c r="C668" s="9" t="s">
        <v>938</v>
      </c>
      <c r="D668" s="11">
        <v>1</v>
      </c>
      <c r="E668" s="9" t="s">
        <v>928</v>
      </c>
      <c r="F668" s="9" t="s">
        <v>936</v>
      </c>
      <c r="G668" s="9" t="s">
        <v>0</v>
      </c>
      <c r="H668" s="9" t="s">
        <v>1521</v>
      </c>
    </row>
    <row r="669" spans="1:8" x14ac:dyDescent="0.25">
      <c r="A669" s="9">
        <v>663</v>
      </c>
      <c r="B669" s="10">
        <v>18780261</v>
      </c>
      <c r="C669" s="9" t="s">
        <v>938</v>
      </c>
      <c r="D669" s="11">
        <v>1</v>
      </c>
      <c r="E669" s="9" t="s">
        <v>719</v>
      </c>
      <c r="F669" s="9" t="s">
        <v>937</v>
      </c>
      <c r="G669" s="9" t="s">
        <v>0</v>
      </c>
      <c r="H669" s="9" t="s">
        <v>1844</v>
      </c>
    </row>
    <row r="670" spans="1:8" x14ac:dyDescent="0.25">
      <c r="A670" s="9">
        <v>664</v>
      </c>
      <c r="B670" s="10">
        <v>20411014</v>
      </c>
      <c r="C670" s="9" t="s">
        <v>938</v>
      </c>
      <c r="D670" s="11">
        <v>1</v>
      </c>
      <c r="E670" s="9" t="s">
        <v>328</v>
      </c>
      <c r="F670" s="9" t="s">
        <v>936</v>
      </c>
      <c r="G670" s="9" t="s">
        <v>0</v>
      </c>
      <c r="H670" s="9" t="s">
        <v>1522</v>
      </c>
    </row>
    <row r="671" spans="1:8" x14ac:dyDescent="0.25">
      <c r="A671" s="9">
        <v>665</v>
      </c>
      <c r="B671" s="10">
        <v>13643703</v>
      </c>
      <c r="C671" s="9" t="s">
        <v>938</v>
      </c>
      <c r="D671" s="11">
        <v>1</v>
      </c>
      <c r="E671" s="9" t="s">
        <v>738</v>
      </c>
      <c r="F671" s="9" t="s">
        <v>937</v>
      </c>
      <c r="G671" s="9" t="s">
        <v>0</v>
      </c>
      <c r="H671" s="9" t="s">
        <v>1845</v>
      </c>
    </row>
    <row r="672" spans="1:8" x14ac:dyDescent="0.25">
      <c r="A672" s="9">
        <v>666</v>
      </c>
      <c r="B672" s="10">
        <v>10982795</v>
      </c>
      <c r="C672" s="9" t="s">
        <v>938</v>
      </c>
      <c r="D672" s="11">
        <v>2</v>
      </c>
      <c r="E672" s="9" t="s">
        <v>50</v>
      </c>
      <c r="F672" s="9" t="s">
        <v>936</v>
      </c>
      <c r="G672" s="9" t="s">
        <v>0</v>
      </c>
      <c r="H672" s="9" t="s">
        <v>1523</v>
      </c>
    </row>
    <row r="673" spans="1:8" x14ac:dyDescent="0.25">
      <c r="A673" s="9">
        <v>667</v>
      </c>
      <c r="B673" s="10">
        <v>15405834</v>
      </c>
      <c r="C673" s="9" t="s">
        <v>939</v>
      </c>
      <c r="D673" s="11">
        <v>1</v>
      </c>
      <c r="E673" s="9" t="s">
        <v>809</v>
      </c>
      <c r="F673" s="9" t="s">
        <v>936</v>
      </c>
      <c r="G673" s="9" t="s">
        <v>0</v>
      </c>
      <c r="H673" s="9" t="s">
        <v>1524</v>
      </c>
    </row>
    <row r="674" spans="1:8" x14ac:dyDescent="0.25">
      <c r="A674" s="9">
        <v>668</v>
      </c>
      <c r="B674" s="10">
        <v>15318257</v>
      </c>
      <c r="C674" s="9" t="s">
        <v>938</v>
      </c>
      <c r="D674" s="11">
        <v>1</v>
      </c>
      <c r="E674" s="9" t="s">
        <v>681</v>
      </c>
      <c r="F674" s="9" t="s">
        <v>936</v>
      </c>
      <c r="G674" s="9" t="s">
        <v>0</v>
      </c>
      <c r="H674" s="9" t="s">
        <v>1525</v>
      </c>
    </row>
    <row r="675" spans="1:8" x14ac:dyDescent="0.25">
      <c r="A675" s="9">
        <v>669</v>
      </c>
      <c r="B675" s="10">
        <v>23301619</v>
      </c>
      <c r="C675" s="9" t="s">
        <v>938</v>
      </c>
      <c r="D675" s="11">
        <v>2</v>
      </c>
      <c r="E675" s="9" t="s">
        <v>546</v>
      </c>
      <c r="F675" s="9" t="s">
        <v>936</v>
      </c>
      <c r="G675" s="9" t="s">
        <v>0</v>
      </c>
      <c r="H675" s="9" t="s">
        <v>1526</v>
      </c>
    </row>
    <row r="676" spans="1:8" x14ac:dyDescent="0.25">
      <c r="A676" s="9">
        <v>670</v>
      </c>
      <c r="B676" s="10">
        <v>10974598</v>
      </c>
      <c r="C676" s="9" t="s">
        <v>938</v>
      </c>
      <c r="D676" s="11">
        <v>2</v>
      </c>
      <c r="E676" s="9" t="s">
        <v>364</v>
      </c>
      <c r="F676" s="9" t="s">
        <v>936</v>
      </c>
      <c r="G676" s="9" t="s">
        <v>0</v>
      </c>
      <c r="H676" s="9" t="s">
        <v>1527</v>
      </c>
    </row>
    <row r="677" spans="1:8" x14ac:dyDescent="0.25">
      <c r="A677" s="9">
        <v>671</v>
      </c>
      <c r="B677" s="10">
        <v>14390507</v>
      </c>
      <c r="C677" s="9" t="s">
        <v>938</v>
      </c>
      <c r="D677" s="11">
        <v>2</v>
      </c>
      <c r="E677" s="9" t="s">
        <v>642</v>
      </c>
      <c r="F677" s="9" t="s">
        <v>936</v>
      </c>
      <c r="G677" s="9" t="s">
        <v>0</v>
      </c>
      <c r="H677" s="9" t="s">
        <v>1528</v>
      </c>
    </row>
    <row r="678" spans="1:8" x14ac:dyDescent="0.25">
      <c r="A678" s="9">
        <v>672</v>
      </c>
      <c r="B678" s="10">
        <v>14698129</v>
      </c>
      <c r="C678" s="9" t="s">
        <v>939</v>
      </c>
      <c r="D678" s="11">
        <v>2</v>
      </c>
      <c r="E678" s="9" t="s">
        <v>450</v>
      </c>
      <c r="F678" s="9" t="s">
        <v>936</v>
      </c>
      <c r="G678" s="9" t="s">
        <v>0</v>
      </c>
      <c r="H678" s="9" t="s">
        <v>1529</v>
      </c>
    </row>
    <row r="679" spans="1:8" x14ac:dyDescent="0.25">
      <c r="A679" s="9">
        <v>673</v>
      </c>
      <c r="B679" s="10">
        <v>19397445</v>
      </c>
      <c r="C679" s="9" t="s">
        <v>938</v>
      </c>
      <c r="D679" s="11">
        <v>2</v>
      </c>
      <c r="E679" s="9" t="s">
        <v>15</v>
      </c>
      <c r="F679" s="9" t="s">
        <v>937</v>
      </c>
      <c r="G679" s="9" t="s">
        <v>0</v>
      </c>
      <c r="H679" s="9" t="s">
        <v>1846</v>
      </c>
    </row>
    <row r="680" spans="1:8" x14ac:dyDescent="0.25">
      <c r="A680" s="9">
        <v>674</v>
      </c>
      <c r="B680" s="10">
        <v>14778947</v>
      </c>
      <c r="C680" s="9" t="s">
        <v>938</v>
      </c>
      <c r="D680" s="11">
        <v>2</v>
      </c>
      <c r="E680" s="9" t="s">
        <v>99</v>
      </c>
      <c r="F680" s="9" t="s">
        <v>936</v>
      </c>
      <c r="G680" s="9" t="s">
        <v>0</v>
      </c>
      <c r="H680" s="9" t="s">
        <v>1530</v>
      </c>
    </row>
    <row r="681" spans="1:8" x14ac:dyDescent="0.25">
      <c r="A681" s="9">
        <v>675</v>
      </c>
      <c r="B681" s="10">
        <v>14401797</v>
      </c>
      <c r="C681" s="9" t="s">
        <v>938</v>
      </c>
      <c r="D681" s="11">
        <v>2</v>
      </c>
      <c r="E681" s="9" t="s">
        <v>232</v>
      </c>
      <c r="F681" s="9" t="s">
        <v>936</v>
      </c>
      <c r="G681" s="9" t="s">
        <v>0</v>
      </c>
      <c r="H681" s="9" t="s">
        <v>1531</v>
      </c>
    </row>
    <row r="682" spans="1:8" x14ac:dyDescent="0.25">
      <c r="A682" s="9">
        <v>676</v>
      </c>
      <c r="B682" s="10">
        <v>13652982</v>
      </c>
      <c r="C682" s="9" t="s">
        <v>938</v>
      </c>
      <c r="D682" s="11">
        <v>2</v>
      </c>
      <c r="E682" s="9" t="s">
        <v>302</v>
      </c>
      <c r="F682" s="9" t="s">
        <v>936</v>
      </c>
      <c r="G682" s="9" t="s">
        <v>0</v>
      </c>
      <c r="H682" s="9" t="s">
        <v>1532</v>
      </c>
    </row>
    <row r="683" spans="1:8" x14ac:dyDescent="0.25">
      <c r="A683" s="9">
        <v>677</v>
      </c>
      <c r="B683" s="10">
        <v>13652990</v>
      </c>
      <c r="C683" s="9" t="s">
        <v>938</v>
      </c>
      <c r="D683" s="11">
        <v>2</v>
      </c>
      <c r="E683" s="9" t="s">
        <v>407</v>
      </c>
      <c r="F683" s="9" t="s">
        <v>936</v>
      </c>
      <c r="G683" s="9" t="s">
        <v>0</v>
      </c>
      <c r="H683" s="9" t="s">
        <v>1533</v>
      </c>
    </row>
    <row r="684" spans="1:8" x14ac:dyDescent="0.25">
      <c r="A684" s="9">
        <v>678</v>
      </c>
      <c r="B684" s="10">
        <v>14698137</v>
      </c>
      <c r="C684" s="9" t="s">
        <v>938</v>
      </c>
      <c r="D684" s="11">
        <v>1</v>
      </c>
      <c r="E684" s="9" t="s">
        <v>793</v>
      </c>
      <c r="F684" s="9" t="s">
        <v>936</v>
      </c>
      <c r="G684" s="9" t="s">
        <v>0</v>
      </c>
      <c r="H684" s="9" t="s">
        <v>1534</v>
      </c>
    </row>
    <row r="685" spans="1:8" x14ac:dyDescent="0.25">
      <c r="A685" s="9">
        <v>679</v>
      </c>
      <c r="B685" s="10" t="s">
        <v>1922</v>
      </c>
      <c r="C685" s="9" t="s">
        <v>939</v>
      </c>
      <c r="D685" s="11">
        <v>1</v>
      </c>
      <c r="E685" s="9" t="s">
        <v>545</v>
      </c>
      <c r="F685" s="9" t="s">
        <v>936</v>
      </c>
      <c r="G685" s="9" t="s">
        <v>0</v>
      </c>
      <c r="H685" s="9" t="s">
        <v>1535</v>
      </c>
    </row>
    <row r="686" spans="1:8" x14ac:dyDescent="0.25">
      <c r="A686" s="9">
        <v>680</v>
      </c>
      <c r="B686" s="10">
        <v>17457939</v>
      </c>
      <c r="C686" s="9" t="s">
        <v>939</v>
      </c>
      <c r="D686" s="11">
        <v>2</v>
      </c>
      <c r="E686" s="9" t="s">
        <v>55</v>
      </c>
      <c r="F686" s="9" t="s">
        <v>936</v>
      </c>
      <c r="G686" s="9" t="s">
        <v>0</v>
      </c>
      <c r="H686" s="9" t="s">
        <v>1536</v>
      </c>
    </row>
    <row r="687" spans="1:8" x14ac:dyDescent="0.25">
      <c r="A687" s="9">
        <v>681</v>
      </c>
      <c r="B687" s="10">
        <v>10991492</v>
      </c>
      <c r="C687" s="9" t="s">
        <v>938</v>
      </c>
      <c r="D687" s="11">
        <v>2</v>
      </c>
      <c r="E687" s="9" t="s">
        <v>287</v>
      </c>
      <c r="F687" s="9" t="s">
        <v>936</v>
      </c>
      <c r="G687" s="9" t="s">
        <v>0</v>
      </c>
      <c r="H687" s="9" t="s">
        <v>1537</v>
      </c>
    </row>
    <row r="688" spans="1:8" x14ac:dyDescent="0.25">
      <c r="A688" s="9">
        <v>682</v>
      </c>
      <c r="B688" s="10">
        <v>15427854</v>
      </c>
      <c r="C688" s="9" t="s">
        <v>939</v>
      </c>
      <c r="D688" s="11">
        <v>2</v>
      </c>
      <c r="E688" s="9" t="s">
        <v>73</v>
      </c>
      <c r="F688" s="9" t="s">
        <v>936</v>
      </c>
      <c r="G688" s="9" t="s">
        <v>0</v>
      </c>
      <c r="H688" s="9" t="s">
        <v>1538</v>
      </c>
    </row>
    <row r="689" spans="1:8" x14ac:dyDescent="0.25">
      <c r="A689" s="9">
        <v>683</v>
      </c>
      <c r="B689" s="10">
        <v>10991506</v>
      </c>
      <c r="C689" s="9" t="s">
        <v>938</v>
      </c>
      <c r="D689" s="11">
        <v>1</v>
      </c>
      <c r="E689" s="9" t="s">
        <v>805</v>
      </c>
      <c r="F689" s="9" t="s">
        <v>936</v>
      </c>
      <c r="G689" s="9" t="s">
        <v>0</v>
      </c>
      <c r="H689" s="9" t="s">
        <v>1539</v>
      </c>
    </row>
    <row r="690" spans="1:8" x14ac:dyDescent="0.25">
      <c r="A690" s="9">
        <v>684</v>
      </c>
      <c r="B690" s="10">
        <v>10982426</v>
      </c>
      <c r="C690" s="9" t="s">
        <v>938</v>
      </c>
      <c r="D690" s="11">
        <v>1</v>
      </c>
      <c r="E690" s="9" t="s">
        <v>893</v>
      </c>
      <c r="F690" s="9" t="s">
        <v>936</v>
      </c>
      <c r="G690" s="9" t="s">
        <v>0</v>
      </c>
      <c r="H690" s="9" t="s">
        <v>1540</v>
      </c>
    </row>
    <row r="691" spans="1:8" x14ac:dyDescent="0.25">
      <c r="A691" s="9">
        <v>685</v>
      </c>
      <c r="B691" s="10">
        <v>14422018</v>
      </c>
      <c r="C691" s="9" t="s">
        <v>938</v>
      </c>
      <c r="D691" s="11">
        <v>2</v>
      </c>
      <c r="E691" s="9" t="s">
        <v>723</v>
      </c>
      <c r="F691" s="9" t="s">
        <v>936</v>
      </c>
      <c r="G691" s="9" t="s">
        <v>0</v>
      </c>
      <c r="H691" s="9" t="s">
        <v>1541</v>
      </c>
    </row>
    <row r="692" spans="1:8" x14ac:dyDescent="0.25">
      <c r="A692" s="9">
        <v>686</v>
      </c>
      <c r="B692" s="10">
        <v>14785153</v>
      </c>
      <c r="C692" s="9" t="s">
        <v>938</v>
      </c>
      <c r="D692" s="11">
        <v>1</v>
      </c>
      <c r="E692" s="9" t="s">
        <v>897</v>
      </c>
      <c r="F692" s="9" t="s">
        <v>936</v>
      </c>
      <c r="G692" s="9" t="s">
        <v>0</v>
      </c>
      <c r="H692" s="9" t="s">
        <v>1542</v>
      </c>
    </row>
    <row r="693" spans="1:8" x14ac:dyDescent="0.25">
      <c r="A693" s="9">
        <v>687</v>
      </c>
      <c r="B693" s="10">
        <v>14401800</v>
      </c>
      <c r="C693" s="9" t="s">
        <v>938</v>
      </c>
      <c r="D693" s="11">
        <v>1</v>
      </c>
      <c r="E693" s="9" t="s">
        <v>452</v>
      </c>
      <c r="F693" s="9" t="s">
        <v>936</v>
      </c>
      <c r="G693" s="9" t="s">
        <v>0</v>
      </c>
      <c r="H693" s="9" t="s">
        <v>1543</v>
      </c>
    </row>
    <row r="694" spans="1:8" x14ac:dyDescent="0.25">
      <c r="A694" s="9">
        <v>688</v>
      </c>
      <c r="B694" s="10">
        <v>20541058</v>
      </c>
      <c r="C694" s="9" t="s">
        <v>938</v>
      </c>
      <c r="D694" s="11">
        <v>2</v>
      </c>
      <c r="E694" s="9" t="s">
        <v>556</v>
      </c>
      <c r="F694" s="9" t="s">
        <v>937</v>
      </c>
      <c r="G694" s="9" t="s">
        <v>0</v>
      </c>
      <c r="H694" s="9" t="s">
        <v>1847</v>
      </c>
    </row>
    <row r="695" spans="1:8" x14ac:dyDescent="0.25">
      <c r="A695" s="9">
        <v>689</v>
      </c>
      <c r="B695" s="10" t="s">
        <v>1927</v>
      </c>
      <c r="C695" s="9" t="s">
        <v>938</v>
      </c>
      <c r="D695" s="11">
        <v>1</v>
      </c>
      <c r="E695" s="9" t="s">
        <v>352</v>
      </c>
      <c r="F695" s="9" t="s">
        <v>936</v>
      </c>
      <c r="G695" s="9" t="s">
        <v>0</v>
      </c>
      <c r="H695" s="9" t="s">
        <v>1544</v>
      </c>
    </row>
    <row r="696" spans="1:8" x14ac:dyDescent="0.25">
      <c r="A696" s="9">
        <v>690</v>
      </c>
      <c r="B696" s="10" t="s">
        <v>1886</v>
      </c>
      <c r="C696" s="9" t="s">
        <v>938</v>
      </c>
      <c r="D696" s="11">
        <v>1</v>
      </c>
      <c r="E696" s="9" t="s">
        <v>703</v>
      </c>
      <c r="F696" s="9" t="s">
        <v>936</v>
      </c>
      <c r="G696" s="9" t="s">
        <v>0</v>
      </c>
      <c r="H696" s="9" t="s">
        <v>1545</v>
      </c>
    </row>
    <row r="697" spans="1:8" x14ac:dyDescent="0.25">
      <c r="A697" s="9">
        <v>691</v>
      </c>
      <c r="B697" s="10" t="s">
        <v>1924</v>
      </c>
      <c r="C697" s="9" t="s">
        <v>938</v>
      </c>
      <c r="D697" s="11">
        <v>1</v>
      </c>
      <c r="E697" s="9" t="s">
        <v>863</v>
      </c>
      <c r="F697" s="9" t="s">
        <v>936</v>
      </c>
      <c r="G697" s="9" t="s">
        <v>0</v>
      </c>
      <c r="H697" s="9" t="s">
        <v>1546</v>
      </c>
    </row>
    <row r="698" spans="1:8" x14ac:dyDescent="0.25">
      <c r="A698" s="9">
        <v>692</v>
      </c>
      <c r="B698" s="10">
        <v>16000706</v>
      </c>
      <c r="C698" s="9" t="s">
        <v>938</v>
      </c>
      <c r="D698" s="11">
        <v>2</v>
      </c>
      <c r="E698" s="9" t="s">
        <v>501</v>
      </c>
      <c r="F698" s="9" t="s">
        <v>936</v>
      </c>
      <c r="G698" s="9" t="s">
        <v>0</v>
      </c>
      <c r="H698" s="9" t="s">
        <v>1547</v>
      </c>
    </row>
    <row r="699" spans="1:8" x14ac:dyDescent="0.25">
      <c r="A699" s="9">
        <v>693</v>
      </c>
      <c r="B699" s="10">
        <v>14751313</v>
      </c>
      <c r="C699" s="9" t="s">
        <v>938</v>
      </c>
      <c r="D699" s="11">
        <v>1</v>
      </c>
      <c r="E699" s="9" t="s">
        <v>478</v>
      </c>
      <c r="F699" s="9" t="s">
        <v>936</v>
      </c>
      <c r="G699" s="9" t="s">
        <v>0</v>
      </c>
      <c r="H699" s="9" t="s">
        <v>1548</v>
      </c>
    </row>
    <row r="700" spans="1:8" x14ac:dyDescent="0.25">
      <c r="A700" s="9">
        <v>694</v>
      </c>
      <c r="B700" s="10">
        <v>10991514</v>
      </c>
      <c r="C700" s="9" t="s">
        <v>938</v>
      </c>
      <c r="D700" s="11">
        <v>2</v>
      </c>
      <c r="E700" s="9" t="s">
        <v>19</v>
      </c>
      <c r="F700" s="9" t="s">
        <v>936</v>
      </c>
      <c r="G700" s="9" t="s">
        <v>0</v>
      </c>
      <c r="H700" s="9" t="s">
        <v>1549</v>
      </c>
    </row>
    <row r="701" spans="1:8" x14ac:dyDescent="0.25">
      <c r="A701" s="9">
        <v>695</v>
      </c>
      <c r="B701" s="10">
        <v>16010825</v>
      </c>
      <c r="C701" s="9" t="s">
        <v>938</v>
      </c>
      <c r="D701" s="11">
        <v>1</v>
      </c>
      <c r="E701" s="9" t="s">
        <v>894</v>
      </c>
      <c r="F701" s="9" t="s">
        <v>936</v>
      </c>
      <c r="G701" s="9" t="s">
        <v>0</v>
      </c>
      <c r="H701" s="9" t="s">
        <v>1550</v>
      </c>
    </row>
    <row r="702" spans="1:8" x14ac:dyDescent="0.25">
      <c r="A702" s="9">
        <v>696</v>
      </c>
      <c r="B702" s="10">
        <v>16016343</v>
      </c>
      <c r="C702" s="9" t="s">
        <v>938</v>
      </c>
      <c r="D702" s="11">
        <v>2</v>
      </c>
      <c r="E702" s="9" t="s">
        <v>387</v>
      </c>
      <c r="F702" s="9" t="s">
        <v>936</v>
      </c>
      <c r="G702" s="9" t="s">
        <v>0</v>
      </c>
      <c r="H702" s="9" t="s">
        <v>1551</v>
      </c>
    </row>
    <row r="703" spans="1:8" x14ac:dyDescent="0.25">
      <c r="A703" s="9">
        <v>697</v>
      </c>
      <c r="B703" s="10">
        <v>17577861</v>
      </c>
      <c r="C703" s="9" t="s">
        <v>938</v>
      </c>
      <c r="D703" s="11">
        <v>2</v>
      </c>
      <c r="E703" s="9" t="s">
        <v>172</v>
      </c>
      <c r="F703" s="9" t="s">
        <v>937</v>
      </c>
      <c r="G703" s="9" t="s">
        <v>0</v>
      </c>
      <c r="H703" s="9" t="s">
        <v>1848</v>
      </c>
    </row>
    <row r="704" spans="1:8" x14ac:dyDescent="0.25">
      <c r="A704" s="9">
        <v>698</v>
      </c>
      <c r="B704" s="10">
        <v>10976817</v>
      </c>
      <c r="C704" s="9" t="s">
        <v>938</v>
      </c>
      <c r="D704" s="11">
        <v>1</v>
      </c>
      <c r="E704" s="9" t="s">
        <v>754</v>
      </c>
      <c r="F704" s="9" t="s">
        <v>936</v>
      </c>
      <c r="G704" s="9" t="s">
        <v>0</v>
      </c>
      <c r="H704" s="9" t="s">
        <v>1552</v>
      </c>
    </row>
    <row r="705" spans="1:8" x14ac:dyDescent="0.25">
      <c r="A705" s="9">
        <v>699</v>
      </c>
      <c r="B705" s="10">
        <v>14680084</v>
      </c>
      <c r="C705" s="9" t="s">
        <v>938</v>
      </c>
      <c r="D705" s="11">
        <v>2</v>
      </c>
      <c r="E705" s="9" t="s">
        <v>425</v>
      </c>
      <c r="F705" s="9" t="s">
        <v>936</v>
      </c>
      <c r="G705" s="9" t="s">
        <v>0</v>
      </c>
      <c r="H705" s="9" t="s">
        <v>1553</v>
      </c>
    </row>
    <row r="706" spans="1:8" x14ac:dyDescent="0.25">
      <c r="A706" s="9">
        <v>700</v>
      </c>
      <c r="B706" s="10">
        <v>19765118</v>
      </c>
      <c r="C706" s="9" t="s">
        <v>939</v>
      </c>
      <c r="D706" s="11">
        <v>2</v>
      </c>
      <c r="E706" s="9" t="s">
        <v>25</v>
      </c>
      <c r="F706" s="9" t="s">
        <v>936</v>
      </c>
      <c r="G706" s="9" t="s">
        <v>0</v>
      </c>
      <c r="H706" s="9" t="s">
        <v>1554</v>
      </c>
    </row>
    <row r="707" spans="1:8" x14ac:dyDescent="0.25">
      <c r="A707" s="9">
        <v>701</v>
      </c>
      <c r="B707" s="10">
        <v>10991522</v>
      </c>
      <c r="C707" s="9" t="s">
        <v>938</v>
      </c>
      <c r="D707" s="11">
        <v>2</v>
      </c>
      <c r="E707" s="9" t="s">
        <v>192</v>
      </c>
      <c r="F707" s="9" t="s">
        <v>936</v>
      </c>
      <c r="G707" s="9" t="s">
        <v>0</v>
      </c>
      <c r="H707" s="9" t="s">
        <v>1555</v>
      </c>
    </row>
    <row r="708" spans="1:8" x14ac:dyDescent="0.25">
      <c r="A708" s="9">
        <v>702</v>
      </c>
      <c r="B708" s="10">
        <v>13653016</v>
      </c>
      <c r="C708" s="9" t="s">
        <v>938</v>
      </c>
      <c r="D708" s="11">
        <v>2</v>
      </c>
      <c r="E708" s="9" t="s">
        <v>267</v>
      </c>
      <c r="F708" s="9" t="s">
        <v>936</v>
      </c>
      <c r="G708" s="9" t="s">
        <v>0</v>
      </c>
      <c r="H708" s="9" t="s">
        <v>1556</v>
      </c>
    </row>
    <row r="709" spans="1:8" x14ac:dyDescent="0.25">
      <c r="A709" s="9">
        <v>703</v>
      </c>
      <c r="B709" s="10">
        <v>15332500</v>
      </c>
      <c r="C709" s="9" t="s">
        <v>938</v>
      </c>
      <c r="D709" s="11">
        <v>2</v>
      </c>
      <c r="E709" s="9" t="s">
        <v>137</v>
      </c>
      <c r="F709" s="9" t="s">
        <v>936</v>
      </c>
      <c r="G709" s="9" t="s">
        <v>0</v>
      </c>
      <c r="H709" s="9" t="s">
        <v>1557</v>
      </c>
    </row>
    <row r="710" spans="1:8" x14ac:dyDescent="0.25">
      <c r="A710" s="9">
        <v>704</v>
      </c>
      <c r="B710" s="10">
        <v>14754983</v>
      </c>
      <c r="C710" s="9" t="s">
        <v>938</v>
      </c>
      <c r="D710" s="11">
        <v>1</v>
      </c>
      <c r="E710" s="9" t="s">
        <v>772</v>
      </c>
      <c r="F710" s="9" t="s">
        <v>936</v>
      </c>
      <c r="G710" s="9" t="s">
        <v>0</v>
      </c>
      <c r="H710" s="9" t="s">
        <v>1558</v>
      </c>
    </row>
    <row r="711" spans="1:8" x14ac:dyDescent="0.25">
      <c r="A711" s="9">
        <v>705</v>
      </c>
      <c r="B711" s="10">
        <v>25724525</v>
      </c>
      <c r="C711" s="9" t="s">
        <v>938</v>
      </c>
      <c r="D711" s="11">
        <v>2</v>
      </c>
      <c r="E711" s="9" t="s">
        <v>587</v>
      </c>
      <c r="F711" s="9" t="s">
        <v>936</v>
      </c>
      <c r="G711" s="9" t="s">
        <v>0</v>
      </c>
      <c r="H711" s="9" t="s">
        <v>1559</v>
      </c>
    </row>
    <row r="712" spans="1:8" x14ac:dyDescent="0.25">
      <c r="A712" s="9">
        <v>706</v>
      </c>
      <c r="B712" s="10">
        <v>20562802</v>
      </c>
      <c r="C712" s="9" t="s">
        <v>938</v>
      </c>
      <c r="D712" s="11">
        <v>1</v>
      </c>
      <c r="E712" s="9" t="s">
        <v>686</v>
      </c>
      <c r="F712" s="9" t="s">
        <v>936</v>
      </c>
      <c r="G712" s="9" t="s">
        <v>0</v>
      </c>
      <c r="H712" s="9" t="s">
        <v>1560</v>
      </c>
    </row>
    <row r="713" spans="1:8" x14ac:dyDescent="0.25">
      <c r="A713" s="9">
        <v>707</v>
      </c>
      <c r="B713" s="10">
        <v>14401827</v>
      </c>
      <c r="C713" s="9" t="s">
        <v>938</v>
      </c>
      <c r="D713" s="11">
        <v>2</v>
      </c>
      <c r="E713" s="9" t="s">
        <v>281</v>
      </c>
      <c r="F713" s="9" t="s">
        <v>936</v>
      </c>
      <c r="G713" s="9" t="s">
        <v>0</v>
      </c>
      <c r="H713" s="9" t="s">
        <v>1561</v>
      </c>
    </row>
    <row r="714" spans="1:8" x14ac:dyDescent="0.25">
      <c r="A714" s="9">
        <v>708</v>
      </c>
      <c r="B714" s="10">
        <v>13993038</v>
      </c>
      <c r="C714" s="9" t="s">
        <v>938</v>
      </c>
      <c r="D714" s="11">
        <v>2</v>
      </c>
      <c r="E714" s="9" t="s">
        <v>552</v>
      </c>
      <c r="F714" s="9" t="s">
        <v>936</v>
      </c>
      <c r="G714" s="9" t="s">
        <v>0</v>
      </c>
      <c r="H714" s="9" t="s">
        <v>1562</v>
      </c>
    </row>
    <row r="715" spans="1:8" x14ac:dyDescent="0.25">
      <c r="A715" s="9">
        <v>709</v>
      </c>
      <c r="B715" s="10">
        <v>14609592</v>
      </c>
      <c r="C715" s="9" t="s">
        <v>938</v>
      </c>
      <c r="D715" s="11">
        <v>2</v>
      </c>
      <c r="E715" s="9" t="s">
        <v>74</v>
      </c>
      <c r="F715" s="9" t="s">
        <v>936</v>
      </c>
      <c r="G715" s="9" t="s">
        <v>0</v>
      </c>
      <c r="H715" s="9" t="s">
        <v>1563</v>
      </c>
    </row>
    <row r="716" spans="1:8" x14ac:dyDescent="0.25">
      <c r="A716" s="9">
        <v>710</v>
      </c>
      <c r="B716" s="10">
        <v>15455017</v>
      </c>
      <c r="C716" s="9" t="s">
        <v>938</v>
      </c>
      <c r="D716" s="11">
        <v>2</v>
      </c>
      <c r="E716" s="9" t="s">
        <v>140</v>
      </c>
      <c r="F716" s="9" t="s">
        <v>936</v>
      </c>
      <c r="G716" s="9" t="s">
        <v>0</v>
      </c>
      <c r="H716" s="9" t="s">
        <v>1564</v>
      </c>
    </row>
    <row r="717" spans="1:8" x14ac:dyDescent="0.25">
      <c r="A717" s="9">
        <v>711</v>
      </c>
      <c r="B717" s="10">
        <v>20476310</v>
      </c>
      <c r="C717" s="9" t="s">
        <v>938</v>
      </c>
      <c r="D717" s="11">
        <v>1</v>
      </c>
      <c r="E717" s="9" t="s">
        <v>778</v>
      </c>
      <c r="F717" s="9" t="s">
        <v>936</v>
      </c>
      <c r="G717" s="9" t="s">
        <v>0</v>
      </c>
      <c r="H717" s="9" t="s">
        <v>1565</v>
      </c>
    </row>
    <row r="718" spans="1:8" x14ac:dyDescent="0.25">
      <c r="A718" s="9">
        <v>712</v>
      </c>
      <c r="B718" s="10">
        <v>10990496</v>
      </c>
      <c r="C718" s="9" t="s">
        <v>938</v>
      </c>
      <c r="D718" s="11">
        <v>2</v>
      </c>
      <c r="E718" s="9" t="s">
        <v>250</v>
      </c>
      <c r="F718" s="9" t="s">
        <v>936</v>
      </c>
      <c r="G718" s="9" t="s">
        <v>0</v>
      </c>
      <c r="H718" s="9" t="s">
        <v>1566</v>
      </c>
    </row>
    <row r="719" spans="1:8" x14ac:dyDescent="0.25">
      <c r="A719" s="9">
        <v>713</v>
      </c>
      <c r="B719" s="10">
        <v>25758314</v>
      </c>
      <c r="C719" s="9" t="s">
        <v>938</v>
      </c>
      <c r="D719" s="11">
        <v>1</v>
      </c>
      <c r="E719" s="9" t="s">
        <v>736</v>
      </c>
      <c r="F719" s="9" t="s">
        <v>937</v>
      </c>
      <c r="G719" s="9" t="s">
        <v>0</v>
      </c>
      <c r="H719" s="9" t="s">
        <v>1849</v>
      </c>
    </row>
    <row r="720" spans="1:8" x14ac:dyDescent="0.25">
      <c r="A720" s="9">
        <v>714</v>
      </c>
      <c r="B720" s="10">
        <v>16000757</v>
      </c>
      <c r="C720" s="9" t="s">
        <v>938</v>
      </c>
      <c r="D720" s="11">
        <v>1</v>
      </c>
      <c r="E720" s="9" t="s">
        <v>741</v>
      </c>
      <c r="F720" s="9" t="s">
        <v>936</v>
      </c>
      <c r="G720" s="9" t="s">
        <v>0</v>
      </c>
      <c r="H720" s="9" t="s">
        <v>1567</v>
      </c>
    </row>
    <row r="721" spans="1:8" x14ac:dyDescent="0.25">
      <c r="A721" s="9">
        <v>715</v>
      </c>
      <c r="B721" s="10">
        <v>10991530</v>
      </c>
      <c r="C721" s="9" t="s">
        <v>938</v>
      </c>
      <c r="D721" s="11">
        <v>2</v>
      </c>
      <c r="E721" s="9" t="s">
        <v>663</v>
      </c>
      <c r="F721" s="9" t="s">
        <v>936</v>
      </c>
      <c r="G721" s="9" t="s">
        <v>0</v>
      </c>
      <c r="H721" s="9" t="s">
        <v>1568</v>
      </c>
    </row>
    <row r="722" spans="1:8" x14ac:dyDescent="0.25">
      <c r="A722" s="9">
        <v>716</v>
      </c>
      <c r="B722" s="10">
        <v>14756811</v>
      </c>
      <c r="C722" s="9" t="s">
        <v>939</v>
      </c>
      <c r="D722" s="11">
        <v>2</v>
      </c>
      <c r="E722" s="9" t="s">
        <v>16</v>
      </c>
      <c r="F722" s="9" t="s">
        <v>936</v>
      </c>
      <c r="G722" s="9" t="s">
        <v>0</v>
      </c>
      <c r="H722" s="9" t="s">
        <v>1569</v>
      </c>
    </row>
    <row r="723" spans="1:8" x14ac:dyDescent="0.25">
      <c r="A723" s="9">
        <v>717</v>
      </c>
      <c r="B723" s="10">
        <v>17446570</v>
      </c>
      <c r="C723" s="9" t="s">
        <v>939</v>
      </c>
      <c r="D723" s="11">
        <v>1</v>
      </c>
      <c r="E723" s="9" t="s">
        <v>548</v>
      </c>
      <c r="F723" s="9" t="s">
        <v>936</v>
      </c>
      <c r="G723" s="9" t="s">
        <v>0</v>
      </c>
      <c r="H723" s="9" t="s">
        <v>1570</v>
      </c>
    </row>
    <row r="724" spans="1:8" x14ac:dyDescent="0.25">
      <c r="A724" s="9">
        <v>718</v>
      </c>
      <c r="B724" s="10">
        <v>17446163</v>
      </c>
      <c r="C724" s="9" t="s">
        <v>938</v>
      </c>
      <c r="D724" s="11">
        <v>2</v>
      </c>
      <c r="E724" s="9" t="s">
        <v>270</v>
      </c>
      <c r="F724" s="9" t="s">
        <v>937</v>
      </c>
      <c r="G724" s="9" t="s">
        <v>0</v>
      </c>
      <c r="H724" s="9" t="s">
        <v>1850</v>
      </c>
    </row>
    <row r="725" spans="1:8" x14ac:dyDescent="0.25">
      <c r="A725" s="9">
        <v>719</v>
      </c>
      <c r="B725" s="10">
        <v>19312393</v>
      </c>
      <c r="C725" s="9" t="s">
        <v>939</v>
      </c>
      <c r="D725" s="11">
        <v>1</v>
      </c>
      <c r="E725" s="9" t="s">
        <v>758</v>
      </c>
      <c r="F725" s="9" t="s">
        <v>936</v>
      </c>
      <c r="G725" s="9" t="s">
        <v>0</v>
      </c>
      <c r="H725" s="9" t="s">
        <v>1571</v>
      </c>
    </row>
    <row r="726" spans="1:8" x14ac:dyDescent="0.25">
      <c r="A726" s="9">
        <v>720</v>
      </c>
      <c r="B726" s="10">
        <v>15264998</v>
      </c>
      <c r="C726" s="9" t="s">
        <v>938</v>
      </c>
      <c r="D726" s="11">
        <v>1</v>
      </c>
      <c r="E726" s="9" t="s">
        <v>833</v>
      </c>
      <c r="F726" s="9" t="s">
        <v>936</v>
      </c>
      <c r="G726" s="9" t="s">
        <v>0</v>
      </c>
      <c r="H726" s="9" t="s">
        <v>1572</v>
      </c>
    </row>
    <row r="727" spans="1:8" x14ac:dyDescent="0.25">
      <c r="A727" s="9">
        <v>721</v>
      </c>
      <c r="B727" s="10">
        <v>15391612</v>
      </c>
      <c r="C727" s="9" t="s">
        <v>938</v>
      </c>
      <c r="D727" s="11">
        <v>2</v>
      </c>
      <c r="E727" s="9" t="s">
        <v>46</v>
      </c>
      <c r="F727" s="9" t="s">
        <v>936</v>
      </c>
      <c r="G727" s="9" t="s">
        <v>0</v>
      </c>
      <c r="H727" s="9" t="s">
        <v>1573</v>
      </c>
    </row>
    <row r="728" spans="1:8" x14ac:dyDescent="0.25">
      <c r="A728" s="9">
        <v>722</v>
      </c>
      <c r="B728" s="10">
        <v>10991557</v>
      </c>
      <c r="C728" s="9" t="s">
        <v>938</v>
      </c>
      <c r="D728" s="11">
        <v>2</v>
      </c>
      <c r="E728" s="9" t="s">
        <v>195</v>
      </c>
      <c r="F728" s="9" t="s">
        <v>936</v>
      </c>
      <c r="G728" s="9" t="s">
        <v>0</v>
      </c>
      <c r="H728" s="9" t="s">
        <v>1574</v>
      </c>
    </row>
    <row r="729" spans="1:8" x14ac:dyDescent="0.25">
      <c r="A729" s="9">
        <v>723</v>
      </c>
      <c r="B729" s="10">
        <v>20521707</v>
      </c>
      <c r="C729" s="9" t="s">
        <v>938</v>
      </c>
      <c r="D729" s="11">
        <v>2</v>
      </c>
      <c r="E729" s="9" t="s">
        <v>203</v>
      </c>
      <c r="F729" s="9" t="s">
        <v>937</v>
      </c>
      <c r="G729" s="9" t="s">
        <v>0</v>
      </c>
      <c r="H729" s="9" t="s">
        <v>1851</v>
      </c>
    </row>
    <row r="730" spans="1:8" x14ac:dyDescent="0.25">
      <c r="A730" s="9">
        <v>724</v>
      </c>
      <c r="B730" s="10">
        <v>18759114</v>
      </c>
      <c r="C730" s="9" t="s">
        <v>938</v>
      </c>
      <c r="D730" s="11">
        <v>2</v>
      </c>
      <c r="E730" s="9" t="s">
        <v>348</v>
      </c>
      <c r="F730" s="9" t="s">
        <v>936</v>
      </c>
      <c r="G730" s="9" t="s">
        <v>0</v>
      </c>
      <c r="H730" s="9" t="s">
        <v>1575</v>
      </c>
    </row>
    <row r="731" spans="1:8" x14ac:dyDescent="0.25">
      <c r="A731" s="9">
        <v>725</v>
      </c>
      <c r="B731" s="10">
        <v>10884963</v>
      </c>
      <c r="C731" s="9" t="s">
        <v>939</v>
      </c>
      <c r="D731" s="11">
        <v>1</v>
      </c>
      <c r="E731" s="9" t="s">
        <v>401</v>
      </c>
      <c r="F731" s="9" t="s">
        <v>936</v>
      </c>
      <c r="G731" s="9" t="s">
        <v>0</v>
      </c>
      <c r="H731" s="9" t="s">
        <v>1576</v>
      </c>
    </row>
    <row r="732" spans="1:8" x14ac:dyDescent="0.25">
      <c r="A732" s="9">
        <v>726</v>
      </c>
      <c r="B732" s="10">
        <v>16000781</v>
      </c>
      <c r="C732" s="9" t="s">
        <v>938</v>
      </c>
      <c r="D732" s="11">
        <v>2</v>
      </c>
      <c r="E732" s="9" t="s">
        <v>559</v>
      </c>
      <c r="F732" s="9" t="s">
        <v>936</v>
      </c>
      <c r="G732" s="9" t="s">
        <v>0</v>
      </c>
      <c r="H732" s="9" t="s">
        <v>1577</v>
      </c>
    </row>
    <row r="733" spans="1:8" x14ac:dyDescent="0.25">
      <c r="A733" s="9">
        <v>727</v>
      </c>
      <c r="B733" s="10">
        <v>14401835</v>
      </c>
      <c r="C733" s="9" t="s">
        <v>938</v>
      </c>
      <c r="D733" s="11">
        <v>2</v>
      </c>
      <c r="E733" s="9" t="s">
        <v>207</v>
      </c>
      <c r="F733" s="9" t="s">
        <v>936</v>
      </c>
      <c r="G733" s="9" t="s">
        <v>0</v>
      </c>
      <c r="H733" s="9" t="s">
        <v>1579</v>
      </c>
    </row>
    <row r="734" spans="1:8" x14ac:dyDescent="0.25">
      <c r="A734" s="9">
        <v>728</v>
      </c>
      <c r="B734" s="10">
        <v>18626270</v>
      </c>
      <c r="C734" s="9" t="s">
        <v>938</v>
      </c>
      <c r="D734" s="11">
        <v>2</v>
      </c>
      <c r="E734" s="9" t="s">
        <v>143</v>
      </c>
      <c r="F734" s="9" t="s">
        <v>936</v>
      </c>
      <c r="G734" s="9" t="s">
        <v>0</v>
      </c>
      <c r="H734" s="9" t="s">
        <v>1580</v>
      </c>
    </row>
    <row r="735" spans="1:8" x14ac:dyDescent="0.25">
      <c r="A735" s="9">
        <v>729</v>
      </c>
      <c r="B735" s="10">
        <v>13993054</v>
      </c>
      <c r="C735" s="9" t="s">
        <v>938</v>
      </c>
      <c r="D735" s="11">
        <v>1</v>
      </c>
      <c r="E735" s="9" t="s">
        <v>680</v>
      </c>
      <c r="F735" s="9" t="s">
        <v>936</v>
      </c>
      <c r="G735" s="9" t="s">
        <v>0</v>
      </c>
      <c r="H735" s="9" t="s">
        <v>1581</v>
      </c>
    </row>
    <row r="736" spans="1:8" x14ac:dyDescent="0.25">
      <c r="A736" s="9">
        <v>730</v>
      </c>
      <c r="B736" s="10">
        <v>13653032</v>
      </c>
      <c r="C736" s="9" t="s">
        <v>938</v>
      </c>
      <c r="D736" s="11">
        <v>2</v>
      </c>
      <c r="E736" s="9" t="s">
        <v>640</v>
      </c>
      <c r="F736" s="9" t="s">
        <v>936</v>
      </c>
      <c r="G736" s="9" t="s">
        <v>0</v>
      </c>
      <c r="H736" s="9" t="s">
        <v>1582</v>
      </c>
    </row>
    <row r="737" spans="1:8" x14ac:dyDescent="0.25">
      <c r="A737" s="9">
        <v>731</v>
      </c>
      <c r="B737" s="10">
        <v>10991565</v>
      </c>
      <c r="C737" s="9" t="s">
        <v>938</v>
      </c>
      <c r="D737" s="11">
        <v>2</v>
      </c>
      <c r="E737" s="9" t="s">
        <v>496</v>
      </c>
      <c r="F737" s="9" t="s">
        <v>936</v>
      </c>
      <c r="G737" s="9" t="s">
        <v>0</v>
      </c>
      <c r="H737" s="9" t="s">
        <v>1583</v>
      </c>
    </row>
    <row r="738" spans="1:8" x14ac:dyDescent="0.25">
      <c r="A738" s="9">
        <v>732</v>
      </c>
      <c r="B738" s="10">
        <v>10991573</v>
      </c>
      <c r="C738" s="9" t="s">
        <v>938</v>
      </c>
      <c r="D738" s="11">
        <v>1</v>
      </c>
      <c r="E738" s="9" t="s">
        <v>799</v>
      </c>
      <c r="F738" s="9" t="s">
        <v>936</v>
      </c>
      <c r="G738" s="9" t="s">
        <v>0</v>
      </c>
      <c r="H738" s="9" t="s">
        <v>1584</v>
      </c>
    </row>
    <row r="739" spans="1:8" x14ac:dyDescent="0.25">
      <c r="A739" s="9">
        <v>733</v>
      </c>
      <c r="B739" s="10" t="s">
        <v>1892</v>
      </c>
      <c r="C739" s="9" t="s">
        <v>938</v>
      </c>
      <c r="D739" s="11">
        <v>2</v>
      </c>
      <c r="E739" s="9" t="s">
        <v>355</v>
      </c>
      <c r="F739" s="9" t="s">
        <v>936</v>
      </c>
      <c r="G739" s="9" t="s">
        <v>0</v>
      </c>
      <c r="H739" s="9" t="s">
        <v>1585</v>
      </c>
    </row>
    <row r="740" spans="1:8" x14ac:dyDescent="0.25">
      <c r="A740" s="9">
        <v>734</v>
      </c>
      <c r="B740" s="10">
        <v>14388677</v>
      </c>
      <c r="C740" s="9" t="s">
        <v>938</v>
      </c>
      <c r="D740" s="11">
        <v>1</v>
      </c>
      <c r="E740" s="9" t="s">
        <v>724</v>
      </c>
      <c r="F740" s="9" t="s">
        <v>936</v>
      </c>
      <c r="G740" s="9" t="s">
        <v>0</v>
      </c>
      <c r="H740" s="9" t="s">
        <v>1586</v>
      </c>
    </row>
    <row r="741" spans="1:8" x14ac:dyDescent="0.25">
      <c r="A741" s="9">
        <v>735</v>
      </c>
      <c r="B741" s="10">
        <v>14677652</v>
      </c>
      <c r="C741" s="9" t="s">
        <v>938</v>
      </c>
      <c r="D741" s="11">
        <v>1</v>
      </c>
      <c r="E741" s="9" t="s">
        <v>659</v>
      </c>
      <c r="F741" s="9" t="s">
        <v>937</v>
      </c>
      <c r="G741" s="9" t="s">
        <v>0</v>
      </c>
      <c r="H741" s="9" t="s">
        <v>1852</v>
      </c>
    </row>
    <row r="742" spans="1:8" x14ac:dyDescent="0.25">
      <c r="A742" s="9">
        <v>736</v>
      </c>
      <c r="B742" s="10">
        <v>14390523</v>
      </c>
      <c r="C742" s="9" t="s">
        <v>938</v>
      </c>
      <c r="D742" s="11">
        <v>2</v>
      </c>
      <c r="E742" s="9" t="s">
        <v>21</v>
      </c>
      <c r="F742" s="9" t="s">
        <v>936</v>
      </c>
      <c r="G742" s="9" t="s">
        <v>0</v>
      </c>
      <c r="H742" s="9" t="s">
        <v>1587</v>
      </c>
    </row>
    <row r="743" spans="1:8" x14ac:dyDescent="0.25">
      <c r="A743" s="9">
        <v>737</v>
      </c>
      <c r="B743" s="10">
        <v>24754455</v>
      </c>
      <c r="C743" s="9" t="s">
        <v>938</v>
      </c>
      <c r="D743" s="11">
        <v>2</v>
      </c>
      <c r="E743" s="9" t="s">
        <v>584</v>
      </c>
      <c r="F743" s="9" t="s">
        <v>937</v>
      </c>
      <c r="G743" s="9" t="s">
        <v>0</v>
      </c>
      <c r="H743" s="9" t="s">
        <v>1853</v>
      </c>
    </row>
    <row r="744" spans="1:8" x14ac:dyDescent="0.25">
      <c r="A744" s="9">
        <v>738</v>
      </c>
      <c r="B744" s="10">
        <v>13653059</v>
      </c>
      <c r="C744" s="9" t="s">
        <v>938</v>
      </c>
      <c r="D744" s="11">
        <v>2</v>
      </c>
      <c r="E744" s="9" t="s">
        <v>370</v>
      </c>
      <c r="F744" s="9" t="s">
        <v>936</v>
      </c>
      <c r="G744" s="9" t="s">
        <v>0</v>
      </c>
      <c r="H744" s="9" t="s">
        <v>1589</v>
      </c>
    </row>
    <row r="745" spans="1:8" x14ac:dyDescent="0.25">
      <c r="A745" s="9">
        <v>739</v>
      </c>
      <c r="B745" s="10">
        <v>13653040</v>
      </c>
      <c r="C745" s="9" t="s">
        <v>938</v>
      </c>
      <c r="D745" s="11">
        <v>1</v>
      </c>
      <c r="E745" s="9" t="s">
        <v>903</v>
      </c>
      <c r="F745" s="9" t="s">
        <v>936</v>
      </c>
      <c r="G745" s="9" t="s">
        <v>0</v>
      </c>
      <c r="H745" s="9" t="s">
        <v>1590</v>
      </c>
    </row>
    <row r="746" spans="1:8" x14ac:dyDescent="0.25">
      <c r="A746" s="9">
        <v>740</v>
      </c>
      <c r="B746" s="10">
        <v>25722611</v>
      </c>
      <c r="C746" s="9" t="s">
        <v>938</v>
      </c>
      <c r="D746" s="11">
        <v>1</v>
      </c>
      <c r="E746" s="9" t="s">
        <v>766</v>
      </c>
      <c r="F746" s="9" t="s">
        <v>937</v>
      </c>
      <c r="G746" s="9" t="s">
        <v>0</v>
      </c>
      <c r="H746" s="9" t="s">
        <v>1854</v>
      </c>
    </row>
    <row r="747" spans="1:8" x14ac:dyDescent="0.25">
      <c r="A747" s="9">
        <v>741</v>
      </c>
      <c r="B747" s="10">
        <v>16128869</v>
      </c>
      <c r="C747" s="9" t="s">
        <v>938</v>
      </c>
      <c r="D747" s="11">
        <v>2</v>
      </c>
      <c r="E747" s="9" t="s">
        <v>389</v>
      </c>
      <c r="F747" s="9" t="s">
        <v>936</v>
      </c>
      <c r="G747" s="9" t="s">
        <v>0</v>
      </c>
      <c r="H747" s="9" t="s">
        <v>1591</v>
      </c>
    </row>
    <row r="748" spans="1:8" x14ac:dyDescent="0.25">
      <c r="A748" s="9">
        <v>742</v>
      </c>
      <c r="B748" s="10">
        <v>19341563</v>
      </c>
      <c r="C748" s="9" t="s">
        <v>938</v>
      </c>
      <c r="D748" s="11">
        <v>2</v>
      </c>
      <c r="E748" s="9" t="s">
        <v>225</v>
      </c>
      <c r="F748" s="9" t="s">
        <v>936</v>
      </c>
      <c r="G748" s="9" t="s">
        <v>0</v>
      </c>
      <c r="H748" s="9" t="s">
        <v>1592</v>
      </c>
    </row>
    <row r="749" spans="1:8" x14ac:dyDescent="0.25">
      <c r="A749" s="9">
        <v>743</v>
      </c>
      <c r="B749" s="10">
        <v>15552934</v>
      </c>
      <c r="C749" s="9" t="s">
        <v>939</v>
      </c>
      <c r="D749" s="11">
        <v>2</v>
      </c>
      <c r="E749" s="9" t="s">
        <v>259</v>
      </c>
      <c r="F749" s="9" t="s">
        <v>936</v>
      </c>
      <c r="G749" s="9" t="s">
        <v>0</v>
      </c>
      <c r="H749" s="9" t="s">
        <v>1593</v>
      </c>
    </row>
    <row r="750" spans="1:8" x14ac:dyDescent="0.25">
      <c r="A750" s="9">
        <v>744</v>
      </c>
      <c r="B750" s="10">
        <v>19442866</v>
      </c>
      <c r="C750" s="9" t="s">
        <v>939</v>
      </c>
      <c r="D750" s="11">
        <v>1</v>
      </c>
      <c r="E750" s="9" t="s">
        <v>782</v>
      </c>
      <c r="F750" s="9" t="s">
        <v>936</v>
      </c>
      <c r="G750" s="9" t="s">
        <v>0</v>
      </c>
      <c r="H750" s="9" t="s">
        <v>1594</v>
      </c>
    </row>
    <row r="751" spans="1:8" x14ac:dyDescent="0.25">
      <c r="A751" s="9">
        <v>745</v>
      </c>
      <c r="B751" s="10">
        <v>15410072</v>
      </c>
      <c r="C751" s="9" t="s">
        <v>939</v>
      </c>
      <c r="D751" s="11">
        <v>1</v>
      </c>
      <c r="E751" s="9" t="s">
        <v>710</v>
      </c>
      <c r="F751" s="9" t="s">
        <v>936</v>
      </c>
      <c r="G751" s="9" t="s">
        <v>0</v>
      </c>
      <c r="H751" s="9" t="s">
        <v>1595</v>
      </c>
    </row>
    <row r="752" spans="1:8" x14ac:dyDescent="0.25">
      <c r="A752" s="9">
        <v>746</v>
      </c>
      <c r="B752" s="10">
        <v>14679221</v>
      </c>
      <c r="C752" s="9" t="s">
        <v>939</v>
      </c>
      <c r="D752" s="11">
        <v>1</v>
      </c>
      <c r="E752" s="9" t="s">
        <v>881</v>
      </c>
      <c r="F752" s="9" t="s">
        <v>936</v>
      </c>
      <c r="G752" s="9" t="s">
        <v>0</v>
      </c>
      <c r="H752" s="9" t="s">
        <v>1596</v>
      </c>
    </row>
    <row r="753" spans="1:8" x14ac:dyDescent="0.25">
      <c r="A753" s="9">
        <v>747</v>
      </c>
      <c r="B753" s="10">
        <v>15480569</v>
      </c>
      <c r="C753" s="9" t="s">
        <v>938</v>
      </c>
      <c r="D753" s="11">
        <v>2</v>
      </c>
      <c r="E753" s="9" t="s">
        <v>448</v>
      </c>
      <c r="F753" s="9" t="s">
        <v>936</v>
      </c>
      <c r="G753" s="9" t="s">
        <v>0</v>
      </c>
      <c r="H753" s="9" t="s">
        <v>1598</v>
      </c>
    </row>
    <row r="754" spans="1:8" x14ac:dyDescent="0.25">
      <c r="A754" s="9">
        <v>748</v>
      </c>
      <c r="B754" s="10">
        <v>15482634</v>
      </c>
      <c r="C754" s="9" t="s">
        <v>938</v>
      </c>
      <c r="D754" s="11">
        <v>2</v>
      </c>
      <c r="E754" s="9" t="s">
        <v>291</v>
      </c>
      <c r="F754" s="9" t="s">
        <v>936</v>
      </c>
      <c r="G754" s="9" t="s">
        <v>0</v>
      </c>
      <c r="H754" s="9" t="s">
        <v>1599</v>
      </c>
    </row>
    <row r="755" spans="1:8" x14ac:dyDescent="0.25">
      <c r="A755" s="9">
        <v>749</v>
      </c>
      <c r="B755" s="10">
        <v>10970126</v>
      </c>
      <c r="C755" s="9" t="s">
        <v>938</v>
      </c>
      <c r="D755" s="11">
        <v>2</v>
      </c>
      <c r="E755" s="9" t="s">
        <v>626</v>
      </c>
      <c r="F755" s="9" t="s">
        <v>936</v>
      </c>
      <c r="G755" s="9" t="s">
        <v>0</v>
      </c>
      <c r="H755" s="9" t="s">
        <v>1600</v>
      </c>
    </row>
    <row r="756" spans="1:8" x14ac:dyDescent="0.25">
      <c r="A756" s="9">
        <v>750</v>
      </c>
      <c r="B756" s="10">
        <v>10991581</v>
      </c>
      <c r="C756" s="9" t="s">
        <v>938</v>
      </c>
      <c r="D756" s="11">
        <v>2</v>
      </c>
      <c r="E756" s="9" t="s">
        <v>532</v>
      </c>
      <c r="F756" s="9" t="s">
        <v>936</v>
      </c>
      <c r="G756" s="9" t="s">
        <v>0</v>
      </c>
      <c r="H756" s="9" t="s">
        <v>1601</v>
      </c>
    </row>
    <row r="757" spans="1:8" x14ac:dyDescent="0.25">
      <c r="A757" s="9">
        <v>751</v>
      </c>
      <c r="B757" s="10">
        <v>17284457</v>
      </c>
      <c r="C757" s="9" t="s">
        <v>939</v>
      </c>
      <c r="D757" s="11">
        <v>1</v>
      </c>
      <c r="E757" s="9" t="s">
        <v>479</v>
      </c>
      <c r="F757" s="9" t="s">
        <v>936</v>
      </c>
      <c r="G757" s="9" t="s">
        <v>0</v>
      </c>
      <c r="H757" s="9" t="s">
        <v>1602</v>
      </c>
    </row>
    <row r="758" spans="1:8" x14ac:dyDescent="0.25">
      <c r="A758" s="9">
        <v>752</v>
      </c>
      <c r="B758" s="10">
        <v>15448452</v>
      </c>
      <c r="C758" s="9" t="s">
        <v>939</v>
      </c>
      <c r="D758" s="11">
        <v>1</v>
      </c>
      <c r="E758" s="9" t="s">
        <v>398</v>
      </c>
      <c r="F758" s="9" t="s">
        <v>936</v>
      </c>
      <c r="G758" s="9" t="s">
        <v>0</v>
      </c>
      <c r="H758" s="9" t="s">
        <v>1603</v>
      </c>
    </row>
    <row r="759" spans="1:8" x14ac:dyDescent="0.25">
      <c r="A759" s="9">
        <v>753</v>
      </c>
      <c r="B759" s="10">
        <v>10970223</v>
      </c>
      <c r="C759" s="9" t="s">
        <v>938</v>
      </c>
      <c r="D759" s="11">
        <v>2</v>
      </c>
      <c r="E759" s="9" t="s">
        <v>161</v>
      </c>
      <c r="F759" s="9" t="s">
        <v>936</v>
      </c>
      <c r="G759" s="9" t="s">
        <v>0</v>
      </c>
      <c r="H759" s="9" t="s">
        <v>1604</v>
      </c>
    </row>
    <row r="760" spans="1:8" x14ac:dyDescent="0.25">
      <c r="A760" s="9">
        <v>754</v>
      </c>
      <c r="B760" s="10" t="s">
        <v>1948</v>
      </c>
      <c r="C760" s="9" t="s">
        <v>938</v>
      </c>
      <c r="D760" s="11">
        <v>1</v>
      </c>
      <c r="E760" s="9" t="s">
        <v>882</v>
      </c>
      <c r="F760" s="9" t="s">
        <v>936</v>
      </c>
      <c r="G760" s="9" t="s">
        <v>0</v>
      </c>
      <c r="H760" s="9" t="s">
        <v>1605</v>
      </c>
    </row>
    <row r="761" spans="1:8" x14ac:dyDescent="0.25">
      <c r="A761" s="9">
        <v>755</v>
      </c>
      <c r="B761" s="10" t="s">
        <v>1936</v>
      </c>
      <c r="C761" s="9" t="s">
        <v>938</v>
      </c>
      <c r="D761" s="11">
        <v>1</v>
      </c>
      <c r="E761" s="9" t="s">
        <v>395</v>
      </c>
      <c r="F761" s="9" t="s">
        <v>936</v>
      </c>
      <c r="G761" s="9" t="s">
        <v>0</v>
      </c>
      <c r="H761" s="9" t="s">
        <v>1606</v>
      </c>
    </row>
    <row r="762" spans="1:8" x14ac:dyDescent="0.25">
      <c r="A762" s="9">
        <v>756</v>
      </c>
      <c r="B762" s="10" t="s">
        <v>1917</v>
      </c>
      <c r="C762" s="9" t="s">
        <v>938</v>
      </c>
      <c r="D762" s="11">
        <v>1</v>
      </c>
      <c r="E762" s="9" t="s">
        <v>912</v>
      </c>
      <c r="F762" s="9" t="s">
        <v>936</v>
      </c>
      <c r="G762" s="9" t="s">
        <v>0</v>
      </c>
      <c r="H762" s="9" t="s">
        <v>1608</v>
      </c>
    </row>
    <row r="763" spans="1:8" x14ac:dyDescent="0.25">
      <c r="A763" s="9">
        <v>757</v>
      </c>
      <c r="B763" s="10">
        <v>10970134</v>
      </c>
      <c r="C763" s="9" t="s">
        <v>938</v>
      </c>
      <c r="D763" s="11">
        <v>2</v>
      </c>
      <c r="E763" s="9" t="s">
        <v>186</v>
      </c>
      <c r="F763" s="9" t="s">
        <v>936</v>
      </c>
      <c r="G763" s="9" t="s">
        <v>0</v>
      </c>
      <c r="H763" s="9" t="s">
        <v>1609</v>
      </c>
    </row>
    <row r="764" spans="1:8" x14ac:dyDescent="0.25">
      <c r="A764" s="9">
        <v>758</v>
      </c>
      <c r="B764" s="10">
        <v>16159861</v>
      </c>
      <c r="C764" s="9" t="s">
        <v>938</v>
      </c>
      <c r="D764" s="11">
        <v>2</v>
      </c>
      <c r="E764" s="9" t="s">
        <v>122</v>
      </c>
      <c r="F764" s="9" t="s">
        <v>936</v>
      </c>
      <c r="G764" s="9" t="s">
        <v>0</v>
      </c>
      <c r="H764" s="9" t="s">
        <v>1610</v>
      </c>
    </row>
    <row r="765" spans="1:8" x14ac:dyDescent="0.25">
      <c r="A765" s="9">
        <v>759</v>
      </c>
      <c r="B765" s="10">
        <v>14401819</v>
      </c>
      <c r="C765" s="9" t="s">
        <v>938</v>
      </c>
      <c r="D765" s="11">
        <v>1</v>
      </c>
      <c r="E765" s="9" t="s">
        <v>662</v>
      </c>
      <c r="F765" s="9" t="s">
        <v>936</v>
      </c>
      <c r="G765" s="9" t="s">
        <v>0</v>
      </c>
      <c r="H765" s="9" t="s">
        <v>1611</v>
      </c>
    </row>
    <row r="766" spans="1:8" x14ac:dyDescent="0.25">
      <c r="A766" s="9">
        <v>760</v>
      </c>
      <c r="B766" s="10">
        <v>15206793</v>
      </c>
      <c r="C766" s="9" t="s">
        <v>939</v>
      </c>
      <c r="D766" s="11">
        <v>1</v>
      </c>
      <c r="E766" s="9" t="s">
        <v>379</v>
      </c>
      <c r="F766" s="9" t="s">
        <v>936</v>
      </c>
      <c r="G766" s="9" t="s">
        <v>0</v>
      </c>
      <c r="H766" s="9" t="s">
        <v>1612</v>
      </c>
    </row>
    <row r="767" spans="1:8" x14ac:dyDescent="0.25">
      <c r="A767" s="9">
        <v>761</v>
      </c>
      <c r="B767" s="10">
        <v>20448341</v>
      </c>
      <c r="C767" s="9" t="s">
        <v>938</v>
      </c>
      <c r="D767" s="11">
        <v>2</v>
      </c>
      <c r="E767" s="9" t="s">
        <v>271</v>
      </c>
      <c r="F767" s="9" t="s">
        <v>936</v>
      </c>
      <c r="G767" s="9" t="s">
        <v>0</v>
      </c>
      <c r="H767" s="9" t="s">
        <v>1613</v>
      </c>
    </row>
    <row r="768" spans="1:8" x14ac:dyDescent="0.25">
      <c r="A768" s="9">
        <v>762</v>
      </c>
      <c r="B768" s="10">
        <v>10991611</v>
      </c>
      <c r="C768" s="9" t="s">
        <v>938</v>
      </c>
      <c r="D768" s="11">
        <v>1</v>
      </c>
      <c r="E768" s="9" t="s">
        <v>451</v>
      </c>
      <c r="F768" s="9" t="s">
        <v>936</v>
      </c>
      <c r="G768" s="9" t="s">
        <v>0</v>
      </c>
      <c r="H768" s="9" t="s">
        <v>1614</v>
      </c>
    </row>
    <row r="769" spans="1:8" x14ac:dyDescent="0.25">
      <c r="A769" s="9">
        <v>763</v>
      </c>
      <c r="B769" s="10">
        <v>14698986</v>
      </c>
      <c r="C769" s="9" t="s">
        <v>938</v>
      </c>
      <c r="D769" s="11">
        <v>2</v>
      </c>
      <c r="E769" s="9" t="s">
        <v>437</v>
      </c>
      <c r="F769" s="9" t="s">
        <v>936</v>
      </c>
      <c r="G769" s="9" t="s">
        <v>0</v>
      </c>
      <c r="H769" s="9" t="s">
        <v>1615</v>
      </c>
    </row>
    <row r="770" spans="1:8" x14ac:dyDescent="0.25">
      <c r="A770" s="9">
        <v>764</v>
      </c>
      <c r="B770" s="10">
        <v>14679299</v>
      </c>
      <c r="C770" s="9" t="s">
        <v>939</v>
      </c>
      <c r="D770" s="11">
        <v>1</v>
      </c>
      <c r="E770" s="9" t="s">
        <v>70</v>
      </c>
      <c r="F770" s="9" t="s">
        <v>936</v>
      </c>
      <c r="G770" s="9" t="s">
        <v>0</v>
      </c>
      <c r="H770" s="9" t="s">
        <v>1616</v>
      </c>
    </row>
    <row r="771" spans="1:8" x14ac:dyDescent="0.25">
      <c r="A771" s="9">
        <v>765</v>
      </c>
      <c r="B771" s="10" t="s">
        <v>1935</v>
      </c>
      <c r="C771" s="9" t="s">
        <v>939</v>
      </c>
      <c r="D771" s="11">
        <v>2</v>
      </c>
      <c r="E771" s="9" t="s">
        <v>111</v>
      </c>
      <c r="F771" s="9" t="s">
        <v>936</v>
      </c>
      <c r="G771" s="9" t="s">
        <v>0</v>
      </c>
      <c r="H771" s="9" t="s">
        <v>1617</v>
      </c>
    </row>
    <row r="772" spans="1:8" x14ac:dyDescent="0.25">
      <c r="A772" s="9">
        <v>766</v>
      </c>
      <c r="B772" s="10">
        <v>15406210</v>
      </c>
      <c r="C772" s="9" t="s">
        <v>939</v>
      </c>
      <c r="D772" s="11">
        <v>1</v>
      </c>
      <c r="E772" s="9" t="s">
        <v>795</v>
      </c>
      <c r="F772" s="9" t="s">
        <v>936</v>
      </c>
      <c r="G772" s="9" t="s">
        <v>0</v>
      </c>
      <c r="H772" s="9" t="s">
        <v>1618</v>
      </c>
    </row>
    <row r="773" spans="1:8" x14ac:dyDescent="0.25">
      <c r="A773" s="9">
        <v>767</v>
      </c>
      <c r="B773" s="10">
        <v>15251446</v>
      </c>
      <c r="C773" s="9" t="s">
        <v>938</v>
      </c>
      <c r="D773" s="11">
        <v>2</v>
      </c>
      <c r="E773" s="9" t="s">
        <v>194</v>
      </c>
      <c r="F773" s="9" t="s">
        <v>936</v>
      </c>
      <c r="G773" s="9" t="s">
        <v>0</v>
      </c>
      <c r="H773" s="9" t="s">
        <v>1619</v>
      </c>
    </row>
    <row r="774" spans="1:8" x14ac:dyDescent="0.25">
      <c r="A774" s="9">
        <v>768</v>
      </c>
      <c r="B774" s="10">
        <v>20458940</v>
      </c>
      <c r="C774" s="9" t="s">
        <v>938</v>
      </c>
      <c r="D774" s="11">
        <v>2</v>
      </c>
      <c r="E774" s="9" t="s">
        <v>209</v>
      </c>
      <c r="F774" s="9" t="s">
        <v>937</v>
      </c>
      <c r="G774" s="9" t="s">
        <v>0</v>
      </c>
      <c r="H774" s="9" t="s">
        <v>1855</v>
      </c>
    </row>
    <row r="775" spans="1:8" x14ac:dyDescent="0.25">
      <c r="A775" s="9">
        <v>769</v>
      </c>
      <c r="B775" s="10">
        <v>10991638</v>
      </c>
      <c r="C775" s="9" t="s">
        <v>938</v>
      </c>
      <c r="D775" s="11">
        <v>2</v>
      </c>
      <c r="E775" s="9" t="s">
        <v>113</v>
      </c>
      <c r="F775" s="9" t="s">
        <v>936</v>
      </c>
      <c r="G775" s="9" t="s">
        <v>0</v>
      </c>
      <c r="H775" s="9" t="s">
        <v>1620</v>
      </c>
    </row>
    <row r="776" spans="1:8" x14ac:dyDescent="0.25">
      <c r="A776" s="9">
        <v>770</v>
      </c>
      <c r="B776" s="10">
        <v>17597331</v>
      </c>
      <c r="C776" s="9" t="s">
        <v>939</v>
      </c>
      <c r="D776" s="11">
        <v>2</v>
      </c>
      <c r="E776" s="9" t="s">
        <v>298</v>
      </c>
      <c r="F776" s="9" t="s">
        <v>937</v>
      </c>
      <c r="G776" s="9" t="s">
        <v>0</v>
      </c>
      <c r="H776" s="9" t="s">
        <v>1856</v>
      </c>
    </row>
    <row r="777" spans="1:8" x14ac:dyDescent="0.25">
      <c r="A777" s="9">
        <v>771</v>
      </c>
      <c r="B777" s="10" t="s">
        <v>1876</v>
      </c>
      <c r="C777" s="9" t="s">
        <v>938</v>
      </c>
      <c r="D777" s="11">
        <v>2</v>
      </c>
      <c r="E777" s="9" t="s">
        <v>920</v>
      </c>
      <c r="F777" s="9" t="s">
        <v>936</v>
      </c>
      <c r="G777" s="9" t="s">
        <v>0</v>
      </c>
      <c r="H777" s="9" t="s">
        <v>1621</v>
      </c>
    </row>
    <row r="778" spans="1:8" x14ac:dyDescent="0.25">
      <c r="A778" s="9">
        <v>772</v>
      </c>
      <c r="B778" s="10">
        <v>14679310</v>
      </c>
      <c r="C778" s="9" t="s">
        <v>939</v>
      </c>
      <c r="D778" s="11">
        <v>1</v>
      </c>
      <c r="E778" s="9" t="s">
        <v>354</v>
      </c>
      <c r="F778" s="9" t="s">
        <v>936</v>
      </c>
      <c r="G778" s="9" t="s">
        <v>0</v>
      </c>
      <c r="H778" s="9" t="s">
        <v>1622</v>
      </c>
    </row>
    <row r="779" spans="1:8" x14ac:dyDescent="0.25">
      <c r="A779" s="9">
        <v>773</v>
      </c>
      <c r="B779" s="10">
        <v>10982418</v>
      </c>
      <c r="C779" s="9" t="s">
        <v>938</v>
      </c>
      <c r="D779" s="11">
        <v>2</v>
      </c>
      <c r="E779" s="9" t="s">
        <v>29</v>
      </c>
      <c r="F779" s="9" t="s">
        <v>936</v>
      </c>
      <c r="G779" s="9" t="s">
        <v>0</v>
      </c>
      <c r="H779" s="9" t="s">
        <v>1624</v>
      </c>
    </row>
    <row r="780" spans="1:8" x14ac:dyDescent="0.25">
      <c r="A780" s="9">
        <v>774</v>
      </c>
      <c r="B780" s="10">
        <v>10970231</v>
      </c>
      <c r="C780" s="9" t="s">
        <v>938</v>
      </c>
      <c r="D780" s="11">
        <v>2</v>
      </c>
      <c r="E780" s="9" t="s">
        <v>79</v>
      </c>
      <c r="F780" s="9" t="s">
        <v>936</v>
      </c>
      <c r="G780" s="9" t="s">
        <v>0</v>
      </c>
      <c r="H780" s="9" t="s">
        <v>1625</v>
      </c>
    </row>
    <row r="781" spans="1:8" x14ac:dyDescent="0.25">
      <c r="A781" s="9">
        <v>775</v>
      </c>
      <c r="B781" s="10">
        <v>19362722</v>
      </c>
      <c r="C781" s="9" t="s">
        <v>939</v>
      </c>
      <c r="D781" s="11">
        <v>1</v>
      </c>
      <c r="E781" s="9" t="s">
        <v>783</v>
      </c>
      <c r="F781" s="9" t="s">
        <v>936</v>
      </c>
      <c r="G781" s="9" t="s">
        <v>0</v>
      </c>
      <c r="H781" s="9" t="s">
        <v>1626</v>
      </c>
    </row>
    <row r="782" spans="1:8" x14ac:dyDescent="0.25">
      <c r="A782" s="9">
        <v>776</v>
      </c>
      <c r="B782" s="10">
        <v>15406229</v>
      </c>
      <c r="C782" s="9" t="s">
        <v>939</v>
      </c>
      <c r="D782" s="11">
        <v>2</v>
      </c>
      <c r="E782" s="9" t="s">
        <v>147</v>
      </c>
      <c r="F782" s="9" t="s">
        <v>936</v>
      </c>
      <c r="G782" s="9" t="s">
        <v>0</v>
      </c>
      <c r="H782" s="9" t="s">
        <v>1628</v>
      </c>
    </row>
    <row r="783" spans="1:8" x14ac:dyDescent="0.25">
      <c r="A783" s="9">
        <v>777</v>
      </c>
      <c r="B783" s="10">
        <v>17485991</v>
      </c>
      <c r="C783" s="9" t="s">
        <v>939</v>
      </c>
      <c r="D783" s="11">
        <v>1</v>
      </c>
      <c r="E783" s="9" t="s">
        <v>412</v>
      </c>
      <c r="F783" s="9" t="s">
        <v>936</v>
      </c>
      <c r="G783" s="9" t="s">
        <v>0</v>
      </c>
      <c r="H783" s="9" t="s">
        <v>1629</v>
      </c>
    </row>
    <row r="784" spans="1:8" x14ac:dyDescent="0.25">
      <c r="A784" s="9">
        <v>778</v>
      </c>
      <c r="B784" s="10">
        <v>20563485</v>
      </c>
      <c r="C784" s="9" t="s">
        <v>938</v>
      </c>
      <c r="D784" s="11">
        <v>2</v>
      </c>
      <c r="E784" s="9" t="s">
        <v>574</v>
      </c>
      <c r="F784" s="9" t="s">
        <v>937</v>
      </c>
      <c r="G784" s="9" t="s">
        <v>0</v>
      </c>
      <c r="H784" s="9" t="s">
        <v>1857</v>
      </c>
    </row>
    <row r="785" spans="1:8" x14ac:dyDescent="0.25">
      <c r="A785" s="9">
        <v>779</v>
      </c>
      <c r="B785" s="10">
        <v>14390531</v>
      </c>
      <c r="C785" s="9" t="s">
        <v>938</v>
      </c>
      <c r="D785" s="11">
        <v>2</v>
      </c>
      <c r="E785" s="9" t="s">
        <v>9</v>
      </c>
      <c r="F785" s="9" t="s">
        <v>936</v>
      </c>
      <c r="G785" s="9" t="s">
        <v>0</v>
      </c>
      <c r="H785" s="9" t="s">
        <v>1630</v>
      </c>
    </row>
    <row r="786" spans="1:8" x14ac:dyDescent="0.25">
      <c r="A786" s="9">
        <v>780</v>
      </c>
      <c r="B786" s="10">
        <v>14470578</v>
      </c>
      <c r="C786" s="9" t="s">
        <v>938</v>
      </c>
      <c r="D786" s="11">
        <v>2</v>
      </c>
      <c r="E786" s="9" t="s">
        <v>435</v>
      </c>
      <c r="F786" s="9" t="s">
        <v>937</v>
      </c>
      <c r="G786" s="9" t="s">
        <v>0</v>
      </c>
      <c r="H786" s="9" t="s">
        <v>1858</v>
      </c>
    </row>
    <row r="787" spans="1:8" x14ac:dyDescent="0.25">
      <c r="A787" s="9">
        <v>781</v>
      </c>
      <c r="B787" s="10" t="s">
        <v>1942</v>
      </c>
      <c r="C787" s="9" t="s">
        <v>938</v>
      </c>
      <c r="D787" s="11">
        <v>2</v>
      </c>
      <c r="E787" s="9" t="s">
        <v>331</v>
      </c>
      <c r="F787" s="9" t="s">
        <v>936</v>
      </c>
      <c r="G787" s="9" t="s">
        <v>0</v>
      </c>
      <c r="H787" s="9" t="s">
        <v>1631</v>
      </c>
    </row>
    <row r="788" spans="1:8" x14ac:dyDescent="0.25">
      <c r="A788" s="9">
        <v>782</v>
      </c>
      <c r="B788" s="10">
        <v>14401843</v>
      </c>
      <c r="C788" s="9" t="s">
        <v>938</v>
      </c>
      <c r="D788" s="11">
        <v>1</v>
      </c>
      <c r="E788" s="9" t="s">
        <v>841</v>
      </c>
      <c r="F788" s="9" t="s">
        <v>936</v>
      </c>
      <c r="G788" s="9" t="s">
        <v>0</v>
      </c>
      <c r="H788" s="9" t="s">
        <v>1632</v>
      </c>
    </row>
    <row r="789" spans="1:8" x14ac:dyDescent="0.25">
      <c r="A789" s="9">
        <v>783</v>
      </c>
      <c r="B789" s="10" t="s">
        <v>1907</v>
      </c>
      <c r="C789" s="9" t="s">
        <v>938</v>
      </c>
      <c r="D789" s="11">
        <v>2</v>
      </c>
      <c r="E789" s="9" t="s">
        <v>527</v>
      </c>
      <c r="F789" s="9" t="s">
        <v>936</v>
      </c>
      <c r="G789" s="9" t="s">
        <v>0</v>
      </c>
      <c r="H789" s="9" t="s">
        <v>1633</v>
      </c>
    </row>
    <row r="790" spans="1:8" x14ac:dyDescent="0.25">
      <c r="A790" s="9">
        <v>784</v>
      </c>
      <c r="B790" s="10">
        <v>14679361</v>
      </c>
      <c r="C790" s="9" t="s">
        <v>939</v>
      </c>
      <c r="D790" s="11">
        <v>2</v>
      </c>
      <c r="E790" s="9" t="s">
        <v>34</v>
      </c>
      <c r="F790" s="9" t="s">
        <v>936</v>
      </c>
      <c r="G790" s="9" t="s">
        <v>0</v>
      </c>
      <c r="H790" s="9" t="s">
        <v>1634</v>
      </c>
    </row>
    <row r="791" spans="1:8" x14ac:dyDescent="0.25">
      <c r="A791" s="9">
        <v>785</v>
      </c>
      <c r="B791" s="10">
        <v>20500394</v>
      </c>
      <c r="C791" s="9" t="s">
        <v>939</v>
      </c>
      <c r="D791" s="11">
        <v>1</v>
      </c>
      <c r="E791" s="9" t="s">
        <v>86</v>
      </c>
      <c r="F791" s="9" t="s">
        <v>936</v>
      </c>
      <c r="G791" s="9" t="s">
        <v>0</v>
      </c>
      <c r="H791" s="9" t="s">
        <v>1635</v>
      </c>
    </row>
    <row r="792" spans="1:8" x14ac:dyDescent="0.25">
      <c r="A792" s="9">
        <v>786</v>
      </c>
      <c r="B792" s="10">
        <v>14754991</v>
      </c>
      <c r="C792" s="9" t="s">
        <v>939</v>
      </c>
      <c r="D792" s="11">
        <v>2</v>
      </c>
      <c r="E792" s="9" t="s">
        <v>296</v>
      </c>
      <c r="F792" s="9" t="s">
        <v>936</v>
      </c>
      <c r="G792" s="9" t="s">
        <v>0</v>
      </c>
      <c r="H792" s="9" t="s">
        <v>1636</v>
      </c>
    </row>
    <row r="793" spans="1:8" x14ac:dyDescent="0.25">
      <c r="A793" s="9">
        <v>787</v>
      </c>
      <c r="B793" s="10">
        <v>15411338</v>
      </c>
      <c r="C793" s="9" t="s">
        <v>939</v>
      </c>
      <c r="D793" s="11">
        <v>2</v>
      </c>
      <c r="E793" s="9" t="s">
        <v>293</v>
      </c>
      <c r="F793" s="9" t="s">
        <v>936</v>
      </c>
      <c r="G793" s="9" t="s">
        <v>0</v>
      </c>
      <c r="H793" s="9" t="s">
        <v>1637</v>
      </c>
    </row>
    <row r="794" spans="1:8" x14ac:dyDescent="0.25">
      <c r="A794" s="9">
        <v>788</v>
      </c>
      <c r="B794" s="10">
        <v>17535131</v>
      </c>
      <c r="C794" s="9" t="s">
        <v>938</v>
      </c>
      <c r="D794" s="11">
        <v>1</v>
      </c>
      <c r="E794" s="9" t="s">
        <v>667</v>
      </c>
      <c r="F794" s="9" t="s">
        <v>936</v>
      </c>
      <c r="G794" s="9" t="s">
        <v>0</v>
      </c>
      <c r="H794" s="9" t="s">
        <v>1638</v>
      </c>
    </row>
    <row r="795" spans="1:8" x14ac:dyDescent="0.25">
      <c r="A795" s="9">
        <v>789</v>
      </c>
      <c r="B795" s="10">
        <v>10991654</v>
      </c>
      <c r="C795" s="9" t="s">
        <v>938</v>
      </c>
      <c r="D795" s="11">
        <v>1</v>
      </c>
      <c r="E795" s="9" t="s">
        <v>771</v>
      </c>
      <c r="F795" s="9" t="s">
        <v>936</v>
      </c>
      <c r="G795" s="9" t="s">
        <v>0</v>
      </c>
      <c r="H795" s="9" t="s">
        <v>1639</v>
      </c>
    </row>
    <row r="796" spans="1:8" x14ac:dyDescent="0.25">
      <c r="A796" s="9">
        <v>790</v>
      </c>
      <c r="B796" s="10">
        <v>19449208</v>
      </c>
      <c r="C796" s="9" t="s">
        <v>938</v>
      </c>
      <c r="D796" s="11">
        <v>1</v>
      </c>
      <c r="E796" s="9" t="s">
        <v>763</v>
      </c>
      <c r="F796" s="9" t="s">
        <v>936</v>
      </c>
      <c r="G796" s="9" t="s">
        <v>0</v>
      </c>
      <c r="H796" s="9" t="s">
        <v>1640</v>
      </c>
    </row>
    <row r="797" spans="1:8" x14ac:dyDescent="0.25">
      <c r="A797" s="9">
        <v>791</v>
      </c>
      <c r="B797" s="10">
        <v>15396924</v>
      </c>
      <c r="C797" s="9" t="s">
        <v>938</v>
      </c>
      <c r="D797" s="11">
        <v>2</v>
      </c>
      <c r="E797" s="9" t="s">
        <v>564</v>
      </c>
      <c r="F797" s="9" t="s">
        <v>936</v>
      </c>
      <c r="G797" s="9" t="s">
        <v>0</v>
      </c>
      <c r="H797" s="9" t="s">
        <v>1641</v>
      </c>
    </row>
    <row r="798" spans="1:8" x14ac:dyDescent="0.25">
      <c r="A798" s="9">
        <v>792</v>
      </c>
      <c r="B798" s="10">
        <v>15490831</v>
      </c>
      <c r="C798" s="9" t="s">
        <v>939</v>
      </c>
      <c r="D798" s="11">
        <v>2</v>
      </c>
      <c r="E798" s="9" t="s">
        <v>514</v>
      </c>
      <c r="F798" s="9" t="s">
        <v>936</v>
      </c>
      <c r="G798" s="9" t="s">
        <v>0</v>
      </c>
      <c r="H798" s="9" t="s">
        <v>1642</v>
      </c>
    </row>
    <row r="799" spans="1:8" x14ac:dyDescent="0.25">
      <c r="A799" s="9">
        <v>793</v>
      </c>
      <c r="B799" s="10">
        <v>14716712</v>
      </c>
      <c r="C799" s="9" t="s">
        <v>939</v>
      </c>
      <c r="D799" s="11">
        <v>2</v>
      </c>
      <c r="E799" s="9" t="s">
        <v>157</v>
      </c>
      <c r="F799" s="9" t="s">
        <v>936</v>
      </c>
      <c r="G799" s="9" t="s">
        <v>0</v>
      </c>
      <c r="H799" s="9" t="s">
        <v>1644</v>
      </c>
    </row>
    <row r="800" spans="1:8" x14ac:dyDescent="0.25">
      <c r="A800" s="9">
        <v>794</v>
      </c>
      <c r="B800" s="10">
        <v>13653083</v>
      </c>
      <c r="C800" s="9" t="s">
        <v>938</v>
      </c>
      <c r="D800" s="11">
        <v>2</v>
      </c>
      <c r="E800" s="9" t="s">
        <v>106</v>
      </c>
      <c r="F800" s="9" t="s">
        <v>936</v>
      </c>
      <c r="G800" s="9" t="s">
        <v>0</v>
      </c>
      <c r="H800" s="9" t="s">
        <v>1645</v>
      </c>
    </row>
    <row r="801" spans="1:8" x14ac:dyDescent="0.25">
      <c r="A801" s="9">
        <v>795</v>
      </c>
      <c r="B801" s="10">
        <v>16000838</v>
      </c>
      <c r="C801" s="9" t="s">
        <v>938</v>
      </c>
      <c r="D801" s="11">
        <v>1</v>
      </c>
      <c r="E801" s="9" t="s">
        <v>862</v>
      </c>
      <c r="F801" s="9" t="s">
        <v>936</v>
      </c>
      <c r="G801" s="9" t="s">
        <v>0</v>
      </c>
      <c r="H801" s="9" t="s">
        <v>1646</v>
      </c>
    </row>
    <row r="802" spans="1:8" x14ac:dyDescent="0.25">
      <c r="A802" s="9">
        <v>796</v>
      </c>
      <c r="B802" s="10">
        <v>14679450</v>
      </c>
      <c r="C802" s="9" t="s">
        <v>939</v>
      </c>
      <c r="D802" s="11">
        <v>2</v>
      </c>
      <c r="E802" s="9" t="s">
        <v>144</v>
      </c>
      <c r="F802" s="9" t="s">
        <v>936</v>
      </c>
      <c r="G802" s="9" t="s">
        <v>0</v>
      </c>
      <c r="H802" s="9" t="s">
        <v>1647</v>
      </c>
    </row>
    <row r="803" spans="1:8" x14ac:dyDescent="0.25">
      <c r="A803" s="9">
        <v>797</v>
      </c>
      <c r="B803" s="10">
        <v>14679477</v>
      </c>
      <c r="C803" s="9" t="s">
        <v>939</v>
      </c>
      <c r="D803" s="11">
        <v>2</v>
      </c>
      <c r="E803" s="9" t="s">
        <v>153</v>
      </c>
      <c r="F803" s="9" t="s">
        <v>936</v>
      </c>
      <c r="G803" s="9" t="s">
        <v>0</v>
      </c>
      <c r="H803" s="9" t="s">
        <v>1648</v>
      </c>
    </row>
    <row r="804" spans="1:8" x14ac:dyDescent="0.25">
      <c r="A804" s="9">
        <v>798</v>
      </c>
      <c r="B804" s="10" t="s">
        <v>1943</v>
      </c>
      <c r="C804" s="9" t="s">
        <v>939</v>
      </c>
      <c r="D804" s="11">
        <v>1</v>
      </c>
      <c r="E804" s="9" t="s">
        <v>764</v>
      </c>
      <c r="F804" s="9" t="s">
        <v>936</v>
      </c>
      <c r="G804" s="9" t="s">
        <v>0</v>
      </c>
      <c r="H804" s="9" t="s">
        <v>1649</v>
      </c>
    </row>
    <row r="805" spans="1:8" x14ac:dyDescent="0.25">
      <c r="A805" s="9">
        <v>799</v>
      </c>
      <c r="B805" s="10">
        <v>13653091</v>
      </c>
      <c r="C805" s="9" t="s">
        <v>938</v>
      </c>
      <c r="D805" s="11">
        <v>1</v>
      </c>
      <c r="E805" s="9" t="s">
        <v>917</v>
      </c>
      <c r="F805" s="9" t="s">
        <v>936</v>
      </c>
      <c r="G805" s="9" t="s">
        <v>0</v>
      </c>
      <c r="H805" s="9" t="s">
        <v>1650</v>
      </c>
    </row>
    <row r="806" spans="1:8" x14ac:dyDescent="0.25">
      <c r="A806" s="9">
        <v>800</v>
      </c>
      <c r="B806" s="10">
        <v>14679493</v>
      </c>
      <c r="C806" s="9" t="s">
        <v>939</v>
      </c>
      <c r="D806" s="11">
        <v>2</v>
      </c>
      <c r="E806" s="9" t="s">
        <v>103</v>
      </c>
      <c r="F806" s="9" t="s">
        <v>936</v>
      </c>
      <c r="G806" s="9" t="s">
        <v>0</v>
      </c>
      <c r="H806" s="9" t="s">
        <v>1651</v>
      </c>
    </row>
    <row r="807" spans="1:8" x14ac:dyDescent="0.25">
      <c r="A807" s="9">
        <v>801</v>
      </c>
      <c r="B807" s="10">
        <v>16136829</v>
      </c>
      <c r="C807" s="9" t="s">
        <v>938</v>
      </c>
      <c r="D807" s="11">
        <v>1</v>
      </c>
      <c r="E807" s="9" t="s">
        <v>665</v>
      </c>
      <c r="F807" s="9" t="s">
        <v>936</v>
      </c>
      <c r="G807" s="9" t="s">
        <v>0</v>
      </c>
      <c r="H807" s="9" t="s">
        <v>1652</v>
      </c>
    </row>
    <row r="808" spans="1:8" x14ac:dyDescent="0.25">
      <c r="A808" s="9">
        <v>802</v>
      </c>
      <c r="B808" s="10">
        <v>23669608</v>
      </c>
      <c r="C808" s="9" t="s">
        <v>938</v>
      </c>
      <c r="D808" s="11">
        <v>1</v>
      </c>
      <c r="E808" s="9" t="s">
        <v>687</v>
      </c>
      <c r="F808" s="9" t="s">
        <v>936</v>
      </c>
      <c r="G808" s="9" t="s">
        <v>0</v>
      </c>
      <c r="H808" s="9" t="s">
        <v>1653</v>
      </c>
    </row>
    <row r="809" spans="1:8" x14ac:dyDescent="0.25">
      <c r="A809" s="9">
        <v>803</v>
      </c>
      <c r="B809" s="10">
        <v>26884062</v>
      </c>
      <c r="C809" s="9" t="s">
        <v>938</v>
      </c>
      <c r="D809" s="11">
        <v>1</v>
      </c>
      <c r="E809" s="9" t="s">
        <v>683</v>
      </c>
      <c r="F809" s="9" t="s">
        <v>937</v>
      </c>
      <c r="G809" s="9" t="s">
        <v>0</v>
      </c>
      <c r="H809" s="9" t="s">
        <v>1859</v>
      </c>
    </row>
    <row r="810" spans="1:8" x14ac:dyDescent="0.25">
      <c r="A810" s="9">
        <v>804</v>
      </c>
      <c r="B810" s="10">
        <v>17519004</v>
      </c>
      <c r="C810" s="9" t="s">
        <v>939</v>
      </c>
      <c r="D810" s="11">
        <v>1</v>
      </c>
      <c r="E810" s="9" t="s">
        <v>883</v>
      </c>
      <c r="F810" s="9" t="s">
        <v>936</v>
      </c>
      <c r="G810" s="9" t="s">
        <v>0</v>
      </c>
      <c r="H810" s="9" t="s">
        <v>1654</v>
      </c>
    </row>
    <row r="811" spans="1:8" x14ac:dyDescent="0.25">
      <c r="A811" s="9">
        <v>805</v>
      </c>
      <c r="B811" s="10">
        <v>17512409</v>
      </c>
      <c r="C811" s="9" t="s">
        <v>939</v>
      </c>
      <c r="D811" s="11">
        <v>1</v>
      </c>
      <c r="E811" s="9" t="s">
        <v>798</v>
      </c>
      <c r="F811" s="9" t="s">
        <v>936</v>
      </c>
      <c r="G811" s="9" t="s">
        <v>0</v>
      </c>
      <c r="H811" s="9" t="s">
        <v>1655</v>
      </c>
    </row>
    <row r="812" spans="1:8" x14ac:dyDescent="0.25">
      <c r="A812" s="9">
        <v>806</v>
      </c>
      <c r="B812" s="10">
        <v>14679515</v>
      </c>
      <c r="C812" s="9" t="s">
        <v>939</v>
      </c>
      <c r="D812" s="11">
        <v>1</v>
      </c>
      <c r="E812" s="9" t="s">
        <v>455</v>
      </c>
      <c r="F812" s="9" t="s">
        <v>936</v>
      </c>
      <c r="G812" s="9" t="s">
        <v>0</v>
      </c>
      <c r="H812" s="9" t="s">
        <v>1656</v>
      </c>
    </row>
    <row r="813" spans="1:8" x14ac:dyDescent="0.25">
      <c r="A813" s="9">
        <v>807</v>
      </c>
      <c r="B813" s="10">
        <v>15406237</v>
      </c>
      <c r="C813" s="9" t="s">
        <v>939</v>
      </c>
      <c r="D813" s="11">
        <v>2</v>
      </c>
      <c r="E813" s="9" t="s">
        <v>81</v>
      </c>
      <c r="F813" s="9" t="s">
        <v>936</v>
      </c>
      <c r="G813" s="9" t="s">
        <v>0</v>
      </c>
      <c r="H813" s="9" t="s">
        <v>1657</v>
      </c>
    </row>
    <row r="814" spans="1:8" x14ac:dyDescent="0.25">
      <c r="A814" s="9">
        <v>808</v>
      </c>
      <c r="B814" s="10">
        <v>14679523</v>
      </c>
      <c r="C814" s="9" t="s">
        <v>939</v>
      </c>
      <c r="D814" s="11">
        <v>1</v>
      </c>
      <c r="E814" s="9" t="s">
        <v>760</v>
      </c>
      <c r="F814" s="9" t="s">
        <v>936</v>
      </c>
      <c r="G814" s="9" t="s">
        <v>0</v>
      </c>
      <c r="H814" s="9" t="s">
        <v>1658</v>
      </c>
    </row>
    <row r="815" spans="1:8" x14ac:dyDescent="0.25">
      <c r="A815" s="9">
        <v>809</v>
      </c>
      <c r="B815" s="10">
        <v>15737861</v>
      </c>
      <c r="C815" s="9" t="s">
        <v>939</v>
      </c>
      <c r="D815" s="11">
        <v>2</v>
      </c>
      <c r="E815" s="9" t="s">
        <v>214</v>
      </c>
      <c r="F815" s="9" t="s">
        <v>936</v>
      </c>
      <c r="G815" s="9" t="s">
        <v>0</v>
      </c>
      <c r="H815" s="9" t="s">
        <v>1659</v>
      </c>
    </row>
    <row r="816" spans="1:8" x14ac:dyDescent="0.25">
      <c r="A816" s="9">
        <v>810</v>
      </c>
      <c r="B816" s="10" t="s">
        <v>1914</v>
      </c>
      <c r="C816" s="9" t="s">
        <v>939</v>
      </c>
      <c r="D816" s="11">
        <v>2</v>
      </c>
      <c r="E816" s="9" t="s">
        <v>184</v>
      </c>
      <c r="F816" s="9" t="s">
        <v>936</v>
      </c>
      <c r="G816" s="9" t="s">
        <v>0</v>
      </c>
      <c r="H816" s="9" t="s">
        <v>1660</v>
      </c>
    </row>
    <row r="817" spans="1:8" x14ac:dyDescent="0.25">
      <c r="A817" s="9">
        <v>811</v>
      </c>
      <c r="B817" s="10">
        <v>17519020</v>
      </c>
      <c r="C817" s="9" t="s">
        <v>939</v>
      </c>
      <c r="D817" s="11">
        <v>1</v>
      </c>
      <c r="E817" s="9" t="s">
        <v>517</v>
      </c>
      <c r="F817" s="9" t="s">
        <v>936</v>
      </c>
      <c r="G817" s="9" t="s">
        <v>0</v>
      </c>
      <c r="H817" s="9" t="s">
        <v>1661</v>
      </c>
    </row>
    <row r="818" spans="1:8" x14ac:dyDescent="0.25">
      <c r="A818" s="9">
        <v>812</v>
      </c>
      <c r="B818" s="10" t="s">
        <v>1877</v>
      </c>
      <c r="C818" s="9" t="s">
        <v>939</v>
      </c>
      <c r="D818" s="11">
        <v>1</v>
      </c>
      <c r="E818" s="9" t="s">
        <v>30</v>
      </c>
      <c r="F818" s="9" t="s">
        <v>936</v>
      </c>
      <c r="G818" s="9" t="s">
        <v>0</v>
      </c>
      <c r="H818" s="9" t="s">
        <v>1662</v>
      </c>
    </row>
    <row r="819" spans="1:8" x14ac:dyDescent="0.25">
      <c r="A819" s="9">
        <v>813</v>
      </c>
      <c r="B819" s="10">
        <v>14679566</v>
      </c>
      <c r="C819" s="9" t="s">
        <v>939</v>
      </c>
      <c r="D819" s="11">
        <v>2</v>
      </c>
      <c r="E819" s="9" t="s">
        <v>385</v>
      </c>
      <c r="F819" s="9" t="s">
        <v>936</v>
      </c>
      <c r="G819" s="9" t="s">
        <v>0</v>
      </c>
      <c r="H819" s="9" t="s">
        <v>1663</v>
      </c>
    </row>
    <row r="820" spans="1:8" x14ac:dyDescent="0.25">
      <c r="A820" s="9">
        <v>814</v>
      </c>
      <c r="B820" s="10" t="s">
        <v>1946</v>
      </c>
      <c r="C820" s="9" t="s">
        <v>938</v>
      </c>
      <c r="D820" s="11">
        <v>2</v>
      </c>
      <c r="E820" s="9" t="s">
        <v>551</v>
      </c>
      <c r="F820" s="9" t="s">
        <v>936</v>
      </c>
      <c r="G820" s="9" t="s">
        <v>0</v>
      </c>
      <c r="H820" s="9" t="s">
        <v>1664</v>
      </c>
    </row>
    <row r="821" spans="1:8" x14ac:dyDescent="0.25">
      <c r="A821" s="9">
        <v>815</v>
      </c>
      <c r="B821" s="10">
        <v>14350661</v>
      </c>
      <c r="C821" s="9" t="s">
        <v>938</v>
      </c>
      <c r="D821" s="11">
        <v>2</v>
      </c>
      <c r="E821" s="9" t="s">
        <v>311</v>
      </c>
      <c r="F821" s="9" t="s">
        <v>936</v>
      </c>
      <c r="G821" s="9" t="s">
        <v>0</v>
      </c>
      <c r="H821" s="9" t="s">
        <v>1665</v>
      </c>
    </row>
    <row r="822" spans="1:8" x14ac:dyDescent="0.25">
      <c r="A822" s="9">
        <v>816</v>
      </c>
      <c r="B822" s="10">
        <v>14752743</v>
      </c>
      <c r="C822" s="9" t="s">
        <v>938</v>
      </c>
      <c r="D822" s="11">
        <v>1</v>
      </c>
      <c r="E822" s="9" t="s">
        <v>623</v>
      </c>
      <c r="F822" s="9" t="s">
        <v>936</v>
      </c>
      <c r="G822" s="9" t="s">
        <v>0</v>
      </c>
      <c r="H822" s="9" t="s">
        <v>1666</v>
      </c>
    </row>
    <row r="823" spans="1:8" x14ac:dyDescent="0.25">
      <c r="A823" s="9">
        <v>817</v>
      </c>
      <c r="B823" s="10" t="s">
        <v>1878</v>
      </c>
      <c r="C823" s="9" t="s">
        <v>938</v>
      </c>
      <c r="D823" s="11">
        <v>1</v>
      </c>
      <c r="E823" s="9" t="s">
        <v>713</v>
      </c>
      <c r="F823" s="9" t="s">
        <v>936</v>
      </c>
      <c r="G823" s="9" t="s">
        <v>0</v>
      </c>
      <c r="H823" s="9" t="s">
        <v>1667</v>
      </c>
    </row>
    <row r="824" spans="1:8" x14ac:dyDescent="0.25">
      <c r="A824" s="9">
        <v>818</v>
      </c>
      <c r="B824" s="10">
        <v>18136982</v>
      </c>
      <c r="C824" s="9" t="s">
        <v>939</v>
      </c>
      <c r="D824" s="11">
        <v>2</v>
      </c>
      <c r="E824" s="9" t="s">
        <v>121</v>
      </c>
      <c r="F824" s="9" t="s">
        <v>936</v>
      </c>
      <c r="G824" s="9" t="s">
        <v>0</v>
      </c>
      <c r="H824" s="9" t="s">
        <v>1668</v>
      </c>
    </row>
    <row r="825" spans="1:8" x14ac:dyDescent="0.25">
      <c r="A825" s="9">
        <v>819</v>
      </c>
      <c r="B825" s="10">
        <v>23258012</v>
      </c>
      <c r="C825" s="9" t="s">
        <v>939</v>
      </c>
      <c r="D825" s="11">
        <v>2</v>
      </c>
      <c r="E825" s="9" t="s">
        <v>292</v>
      </c>
      <c r="F825" s="9" t="s">
        <v>936</v>
      </c>
      <c r="G825" s="9" t="s">
        <v>0</v>
      </c>
      <c r="H825" s="9" t="s">
        <v>1669</v>
      </c>
    </row>
    <row r="826" spans="1:8" x14ac:dyDescent="0.25">
      <c r="A826" s="9">
        <v>820</v>
      </c>
      <c r="B826" s="10">
        <v>15427390</v>
      </c>
      <c r="C826" s="9" t="s">
        <v>938</v>
      </c>
      <c r="D826" s="11">
        <v>2</v>
      </c>
      <c r="E826" s="9" t="s">
        <v>433</v>
      </c>
      <c r="F826" s="9" t="s">
        <v>937</v>
      </c>
      <c r="G826" s="9" t="s">
        <v>0</v>
      </c>
      <c r="H826" s="9" t="s">
        <v>1860</v>
      </c>
    </row>
    <row r="827" spans="1:8" x14ac:dyDescent="0.25">
      <c r="A827" s="9">
        <v>821</v>
      </c>
      <c r="B827" s="10" t="s">
        <v>1911</v>
      </c>
      <c r="C827" s="9" t="s">
        <v>938</v>
      </c>
      <c r="D827" s="11">
        <v>2</v>
      </c>
      <c r="E827" s="9" t="s">
        <v>268</v>
      </c>
      <c r="F827" s="9" t="s">
        <v>936</v>
      </c>
      <c r="G827" s="9" t="s">
        <v>0</v>
      </c>
      <c r="H827" s="9" t="s">
        <v>1670</v>
      </c>
    </row>
    <row r="828" spans="1:8" x14ac:dyDescent="0.25">
      <c r="A828" s="9">
        <v>822</v>
      </c>
      <c r="B828" s="10">
        <v>14679574</v>
      </c>
      <c r="C828" s="9" t="s">
        <v>938</v>
      </c>
      <c r="D828" s="11">
        <v>2</v>
      </c>
      <c r="E828" s="9" t="s">
        <v>375</v>
      </c>
      <c r="F828" s="9" t="s">
        <v>936</v>
      </c>
      <c r="G828" s="9" t="s">
        <v>0</v>
      </c>
      <c r="H828" s="9" t="s">
        <v>1671</v>
      </c>
    </row>
    <row r="829" spans="1:8" x14ac:dyDescent="0.25">
      <c r="A829" s="9">
        <v>823</v>
      </c>
      <c r="B829" s="10">
        <v>19321872</v>
      </c>
      <c r="C829" s="9" t="s">
        <v>938</v>
      </c>
      <c r="D829" s="11">
        <v>1</v>
      </c>
      <c r="E829" s="9" t="s">
        <v>68</v>
      </c>
      <c r="F829" s="9" t="s">
        <v>936</v>
      </c>
      <c r="G829" s="9" t="s">
        <v>0</v>
      </c>
      <c r="H829" s="9" t="s">
        <v>1672</v>
      </c>
    </row>
    <row r="830" spans="1:8" x14ac:dyDescent="0.25">
      <c r="A830" s="9">
        <v>824</v>
      </c>
      <c r="B830" s="10">
        <v>10970258</v>
      </c>
      <c r="C830" s="9" t="s">
        <v>938</v>
      </c>
      <c r="D830" s="11">
        <v>1</v>
      </c>
      <c r="E830" s="9" t="s">
        <v>28</v>
      </c>
      <c r="F830" s="9" t="s">
        <v>936</v>
      </c>
      <c r="G830" s="9" t="s">
        <v>0</v>
      </c>
      <c r="H830" s="9" t="s">
        <v>1673</v>
      </c>
    </row>
    <row r="831" spans="1:8" x14ac:dyDescent="0.25">
      <c r="A831" s="9">
        <v>825</v>
      </c>
      <c r="B831" s="10" t="s">
        <v>1888</v>
      </c>
      <c r="C831" s="9" t="s">
        <v>938</v>
      </c>
      <c r="D831" s="11">
        <v>2</v>
      </c>
      <c r="E831" s="9" t="s">
        <v>507</v>
      </c>
      <c r="F831" s="9" t="s">
        <v>936</v>
      </c>
      <c r="G831" s="9" t="s">
        <v>0</v>
      </c>
      <c r="H831" s="9" t="s">
        <v>1674</v>
      </c>
    </row>
    <row r="832" spans="1:8" x14ac:dyDescent="0.25">
      <c r="A832" s="9">
        <v>826</v>
      </c>
      <c r="B832" s="10">
        <v>14751305</v>
      </c>
      <c r="C832" s="9" t="s">
        <v>938</v>
      </c>
      <c r="D832" s="11">
        <v>2</v>
      </c>
      <c r="E832" s="9" t="s">
        <v>256</v>
      </c>
      <c r="F832" s="9" t="s">
        <v>936</v>
      </c>
      <c r="G832" s="9" t="s">
        <v>0</v>
      </c>
      <c r="H832" s="9" t="s">
        <v>1675</v>
      </c>
    </row>
    <row r="833" spans="1:8" x14ac:dyDescent="0.25">
      <c r="A833" s="9">
        <v>827</v>
      </c>
      <c r="B833" s="10" t="s">
        <v>1885</v>
      </c>
      <c r="C833" s="9" t="s">
        <v>939</v>
      </c>
      <c r="D833" s="11">
        <v>1</v>
      </c>
      <c r="E833" s="9" t="s">
        <v>427</v>
      </c>
      <c r="F833" s="9" t="s">
        <v>936</v>
      </c>
      <c r="G833" s="9" t="s">
        <v>0</v>
      </c>
      <c r="H833" s="9" t="s">
        <v>1676</v>
      </c>
    </row>
    <row r="834" spans="1:8" x14ac:dyDescent="0.25">
      <c r="A834" s="9">
        <v>828</v>
      </c>
      <c r="B834" s="10">
        <v>10970266</v>
      </c>
      <c r="C834" s="9" t="s">
        <v>939</v>
      </c>
      <c r="D834" s="11">
        <v>1</v>
      </c>
      <c r="E834" s="9" t="s">
        <v>854</v>
      </c>
      <c r="F834" s="9" t="s">
        <v>936</v>
      </c>
      <c r="G834" s="9" t="s">
        <v>0</v>
      </c>
      <c r="H834" s="9" t="s">
        <v>1677</v>
      </c>
    </row>
    <row r="835" spans="1:8" x14ac:dyDescent="0.25">
      <c r="A835" s="9">
        <v>829</v>
      </c>
      <c r="B835" s="10">
        <v>15322998</v>
      </c>
      <c r="C835" s="9" t="s">
        <v>938</v>
      </c>
      <c r="D835" s="11">
        <v>2</v>
      </c>
      <c r="E835" s="9" t="s">
        <v>467</v>
      </c>
      <c r="F835" s="9" t="s">
        <v>936</v>
      </c>
      <c r="G835" s="9" t="s">
        <v>0</v>
      </c>
      <c r="H835" s="9" t="s">
        <v>1678</v>
      </c>
    </row>
    <row r="836" spans="1:8" x14ac:dyDescent="0.25">
      <c r="A836" s="9">
        <v>830</v>
      </c>
      <c r="B836" s="10">
        <v>17517648</v>
      </c>
      <c r="C836" s="9" t="s">
        <v>938</v>
      </c>
      <c r="D836" s="11">
        <v>2</v>
      </c>
      <c r="E836" s="9" t="s">
        <v>624</v>
      </c>
      <c r="F836" s="9" t="s">
        <v>936</v>
      </c>
      <c r="G836" s="9" t="s">
        <v>0</v>
      </c>
      <c r="H836" s="9" t="s">
        <v>1679</v>
      </c>
    </row>
    <row r="837" spans="1:8" x14ac:dyDescent="0.25">
      <c r="A837" s="9">
        <v>831</v>
      </c>
      <c r="B837" s="10">
        <v>15452263</v>
      </c>
      <c r="C837" s="9" t="s">
        <v>938</v>
      </c>
      <c r="D837" s="11">
        <v>1</v>
      </c>
      <c r="E837" s="9" t="s">
        <v>796</v>
      </c>
      <c r="F837" s="9" t="s">
        <v>937</v>
      </c>
      <c r="G837" s="9" t="s">
        <v>0</v>
      </c>
      <c r="H837" s="9" t="s">
        <v>1861</v>
      </c>
    </row>
    <row r="838" spans="1:8" x14ac:dyDescent="0.25">
      <c r="A838" s="9">
        <v>832</v>
      </c>
      <c r="B838" s="10">
        <v>14679590</v>
      </c>
      <c r="C838" s="9" t="s">
        <v>938</v>
      </c>
      <c r="D838" s="11">
        <v>1</v>
      </c>
      <c r="E838" s="9" t="s">
        <v>807</v>
      </c>
      <c r="F838" s="9" t="s">
        <v>936</v>
      </c>
      <c r="G838" s="9" t="s">
        <v>0</v>
      </c>
      <c r="H838" s="9" t="s">
        <v>1680</v>
      </c>
    </row>
    <row r="839" spans="1:8" x14ac:dyDescent="0.25">
      <c r="A839" s="9">
        <v>833</v>
      </c>
      <c r="B839" s="10">
        <v>17284465</v>
      </c>
      <c r="C839" s="9" t="s">
        <v>939</v>
      </c>
      <c r="D839" s="11">
        <v>2</v>
      </c>
      <c r="E839" s="9" t="s">
        <v>200</v>
      </c>
      <c r="F839" s="9" t="s">
        <v>936</v>
      </c>
      <c r="G839" s="9" t="s">
        <v>0</v>
      </c>
      <c r="H839" s="9" t="s">
        <v>1681</v>
      </c>
    </row>
    <row r="840" spans="1:8" x14ac:dyDescent="0.25">
      <c r="A840" s="9">
        <v>834</v>
      </c>
      <c r="B840" s="10" t="s">
        <v>1883</v>
      </c>
      <c r="C840" s="9" t="s">
        <v>939</v>
      </c>
      <c r="D840" s="11">
        <v>2</v>
      </c>
      <c r="E840" s="9" t="s">
        <v>464</v>
      </c>
      <c r="F840" s="9" t="s">
        <v>936</v>
      </c>
      <c r="G840" s="9" t="s">
        <v>0</v>
      </c>
      <c r="H840" s="9" t="s">
        <v>1682</v>
      </c>
    </row>
    <row r="841" spans="1:8" x14ac:dyDescent="0.25">
      <c r="A841" s="9">
        <v>835</v>
      </c>
      <c r="B841" s="10">
        <v>26924552</v>
      </c>
      <c r="C841" s="9" t="s">
        <v>938</v>
      </c>
      <c r="D841" s="11">
        <v>1</v>
      </c>
      <c r="E841" s="9" t="s">
        <v>929</v>
      </c>
      <c r="F841" s="9" t="s">
        <v>937</v>
      </c>
      <c r="G841" s="9" t="s">
        <v>0</v>
      </c>
      <c r="H841" s="9" t="s">
        <v>1862</v>
      </c>
    </row>
    <row r="842" spans="1:8" x14ac:dyDescent="0.25">
      <c r="A842" s="9">
        <v>836</v>
      </c>
      <c r="B842" s="10">
        <v>10991719</v>
      </c>
      <c r="C842" s="9" t="s">
        <v>939</v>
      </c>
      <c r="D842" s="11">
        <v>1</v>
      </c>
      <c r="E842" s="9" t="s">
        <v>679</v>
      </c>
      <c r="F842" s="9" t="s">
        <v>936</v>
      </c>
      <c r="G842" s="9" t="s">
        <v>0</v>
      </c>
      <c r="H842" s="9" t="s">
        <v>1683</v>
      </c>
    </row>
    <row r="843" spans="1:8" x14ac:dyDescent="0.25">
      <c r="A843" s="9">
        <v>837</v>
      </c>
      <c r="B843" s="10">
        <v>16626370</v>
      </c>
      <c r="C843" s="9" t="s">
        <v>939</v>
      </c>
      <c r="D843" s="11">
        <v>2</v>
      </c>
      <c r="E843" s="9" t="s">
        <v>597</v>
      </c>
      <c r="F843" s="9" t="s">
        <v>936</v>
      </c>
      <c r="G843" s="9" t="s">
        <v>0</v>
      </c>
      <c r="H843" s="9" t="s">
        <v>1684</v>
      </c>
    </row>
    <row r="844" spans="1:8" x14ac:dyDescent="0.25">
      <c r="A844" s="9">
        <v>838</v>
      </c>
      <c r="B844" s="10">
        <v>15338665</v>
      </c>
      <c r="C844" s="9" t="s">
        <v>939</v>
      </c>
      <c r="D844" s="11">
        <v>2</v>
      </c>
      <c r="E844" s="9" t="s">
        <v>276</v>
      </c>
      <c r="F844" s="9" t="s">
        <v>936</v>
      </c>
      <c r="G844" s="9" t="s">
        <v>0</v>
      </c>
      <c r="H844" s="9" t="s">
        <v>1685</v>
      </c>
    </row>
    <row r="845" spans="1:8" x14ac:dyDescent="0.25">
      <c r="A845" s="9">
        <v>839</v>
      </c>
      <c r="B845" s="10">
        <v>10991727</v>
      </c>
      <c r="C845" s="9" t="s">
        <v>939</v>
      </c>
      <c r="D845" s="11">
        <v>2</v>
      </c>
      <c r="E845" s="9" t="s">
        <v>634</v>
      </c>
      <c r="F845" s="9" t="s">
        <v>936</v>
      </c>
      <c r="G845" s="9" t="s">
        <v>0</v>
      </c>
      <c r="H845" s="9" t="s">
        <v>1686</v>
      </c>
    </row>
    <row r="846" spans="1:8" x14ac:dyDescent="0.25">
      <c r="A846" s="9">
        <v>840</v>
      </c>
      <c r="B846" s="10">
        <v>13653113</v>
      </c>
      <c r="C846" s="9" t="s">
        <v>938</v>
      </c>
      <c r="D846" s="11">
        <v>1</v>
      </c>
      <c r="E846" s="9" t="s">
        <v>722</v>
      </c>
      <c r="F846" s="9" t="s">
        <v>936</v>
      </c>
      <c r="G846" s="9" t="s">
        <v>0</v>
      </c>
      <c r="H846" s="9" t="s">
        <v>1687</v>
      </c>
    </row>
    <row r="847" spans="1:8" x14ac:dyDescent="0.25">
      <c r="A847" s="9">
        <v>841</v>
      </c>
      <c r="B847" s="10">
        <v>10991743</v>
      </c>
      <c r="C847" s="9" t="s">
        <v>939</v>
      </c>
      <c r="D847" s="11">
        <v>2</v>
      </c>
      <c r="E847" s="9" t="s">
        <v>47</v>
      </c>
      <c r="F847" s="9" t="s">
        <v>936</v>
      </c>
      <c r="G847" s="9" t="s">
        <v>0</v>
      </c>
      <c r="H847" s="9" t="s">
        <v>1688</v>
      </c>
    </row>
    <row r="848" spans="1:8" x14ac:dyDescent="0.25">
      <c r="A848" s="9">
        <v>842</v>
      </c>
      <c r="B848" s="10">
        <v>19968175</v>
      </c>
      <c r="C848" s="9" t="s">
        <v>938</v>
      </c>
      <c r="D848" s="11">
        <v>2</v>
      </c>
      <c r="E848" s="9" t="s">
        <v>462</v>
      </c>
      <c r="F848" s="9" t="s">
        <v>936</v>
      </c>
      <c r="G848" s="9" t="s">
        <v>0</v>
      </c>
      <c r="H848" s="9" t="s">
        <v>1689</v>
      </c>
    </row>
    <row r="849" spans="1:8" x14ac:dyDescent="0.25">
      <c r="A849" s="9">
        <v>843</v>
      </c>
      <c r="B849" s="10">
        <v>19449194</v>
      </c>
      <c r="C849" s="9" t="s">
        <v>938</v>
      </c>
      <c r="D849" s="11">
        <v>1</v>
      </c>
      <c r="E849" s="9" t="s">
        <v>811</v>
      </c>
      <c r="F849" s="9" t="s">
        <v>936</v>
      </c>
      <c r="G849" s="9" t="s">
        <v>0</v>
      </c>
      <c r="H849" s="9" t="s">
        <v>1690</v>
      </c>
    </row>
    <row r="850" spans="1:8" x14ac:dyDescent="0.25">
      <c r="A850" s="9">
        <v>844</v>
      </c>
      <c r="B850" s="10">
        <v>13653121</v>
      </c>
      <c r="C850" s="9" t="s">
        <v>938</v>
      </c>
      <c r="D850" s="11">
        <v>2</v>
      </c>
      <c r="E850" s="9" t="s">
        <v>102</v>
      </c>
      <c r="F850" s="9" t="s">
        <v>936</v>
      </c>
      <c r="G850" s="9" t="s">
        <v>0</v>
      </c>
      <c r="H850" s="9" t="s">
        <v>1691</v>
      </c>
    </row>
    <row r="851" spans="1:8" x14ac:dyDescent="0.25">
      <c r="A851" s="9">
        <v>845</v>
      </c>
      <c r="B851" s="10">
        <v>15457249</v>
      </c>
      <c r="C851" s="9" t="s">
        <v>939</v>
      </c>
      <c r="D851" s="11">
        <v>1</v>
      </c>
      <c r="E851" s="9" t="s">
        <v>530</v>
      </c>
      <c r="F851" s="9" t="s">
        <v>936</v>
      </c>
      <c r="G851" s="9" t="s">
        <v>0</v>
      </c>
      <c r="H851" s="9" t="s">
        <v>1692</v>
      </c>
    </row>
    <row r="852" spans="1:8" x14ac:dyDescent="0.25">
      <c r="A852" s="9">
        <v>846</v>
      </c>
      <c r="B852" s="10">
        <v>15210391</v>
      </c>
      <c r="C852" s="9" t="s">
        <v>939</v>
      </c>
      <c r="D852" s="11">
        <v>2</v>
      </c>
      <c r="E852" s="9" t="s">
        <v>460</v>
      </c>
      <c r="F852" s="9" t="s">
        <v>936</v>
      </c>
      <c r="G852" s="9" t="s">
        <v>0</v>
      </c>
      <c r="H852" s="9" t="s">
        <v>988</v>
      </c>
    </row>
    <row r="853" spans="1:8" x14ac:dyDescent="0.25">
      <c r="A853" s="9">
        <v>847</v>
      </c>
      <c r="B853" s="10">
        <v>19328494</v>
      </c>
      <c r="C853" s="9" t="s">
        <v>938</v>
      </c>
      <c r="D853" s="11">
        <v>2</v>
      </c>
      <c r="E853" s="9" t="s">
        <v>453</v>
      </c>
      <c r="F853" s="9" t="s">
        <v>936</v>
      </c>
      <c r="G853" s="9" t="s">
        <v>0</v>
      </c>
      <c r="H853" s="9" t="s">
        <v>991</v>
      </c>
    </row>
    <row r="854" spans="1:8" x14ac:dyDescent="0.25">
      <c r="A854" s="9">
        <v>848</v>
      </c>
      <c r="B854" s="10">
        <v>14678489</v>
      </c>
      <c r="C854" s="9" t="s">
        <v>938</v>
      </c>
      <c r="D854" s="11">
        <v>2</v>
      </c>
      <c r="E854" s="9" t="s">
        <v>239</v>
      </c>
      <c r="F854" s="9" t="s">
        <v>936</v>
      </c>
      <c r="G854" s="9" t="s">
        <v>0</v>
      </c>
      <c r="H854" s="9" t="s">
        <v>1029</v>
      </c>
    </row>
    <row r="855" spans="1:8" x14ac:dyDescent="0.25">
      <c r="A855" s="9">
        <v>849</v>
      </c>
      <c r="B855" s="10">
        <v>14684446</v>
      </c>
      <c r="C855" s="9" t="s">
        <v>939</v>
      </c>
      <c r="D855" s="11">
        <v>1</v>
      </c>
      <c r="E855" s="9" t="s">
        <v>631</v>
      </c>
      <c r="F855" s="9" t="s">
        <v>936</v>
      </c>
      <c r="G855" s="9" t="s">
        <v>0</v>
      </c>
      <c r="H855" s="9" t="s">
        <v>1069</v>
      </c>
    </row>
    <row r="856" spans="1:8" x14ac:dyDescent="0.25">
      <c r="A856" s="9">
        <v>850</v>
      </c>
      <c r="B856" s="10">
        <v>15280691</v>
      </c>
      <c r="C856" s="9" t="s">
        <v>938</v>
      </c>
      <c r="D856" s="11">
        <v>1</v>
      </c>
      <c r="E856" s="9" t="s">
        <v>666</v>
      </c>
      <c r="F856" s="9" t="s">
        <v>936</v>
      </c>
      <c r="G856" s="9" t="s">
        <v>0</v>
      </c>
      <c r="H856" s="9" t="s">
        <v>1081</v>
      </c>
    </row>
    <row r="857" spans="1:8" x14ac:dyDescent="0.25">
      <c r="A857" s="9">
        <v>851</v>
      </c>
      <c r="B857" s="10">
        <v>20554877</v>
      </c>
      <c r="C857" s="9" t="s">
        <v>938</v>
      </c>
      <c r="D857" s="11">
        <v>1</v>
      </c>
      <c r="E857" s="9" t="s">
        <v>858</v>
      </c>
      <c r="F857" s="9" t="s">
        <v>937</v>
      </c>
      <c r="G857" s="9" t="s">
        <v>0</v>
      </c>
      <c r="H857" s="9" t="s">
        <v>1863</v>
      </c>
    </row>
    <row r="858" spans="1:8" x14ac:dyDescent="0.25">
      <c r="A858" s="9">
        <v>852</v>
      </c>
      <c r="B858" s="10">
        <v>17461049</v>
      </c>
      <c r="C858" s="9" t="s">
        <v>939</v>
      </c>
      <c r="D858" s="11">
        <v>2</v>
      </c>
      <c r="E858" s="9" t="s">
        <v>315</v>
      </c>
      <c r="F858" s="9" t="s">
        <v>936</v>
      </c>
      <c r="G858" s="9" t="s">
        <v>0</v>
      </c>
      <c r="H858" s="9" t="s">
        <v>1135</v>
      </c>
    </row>
    <row r="859" spans="1:8" x14ac:dyDescent="0.25">
      <c r="A859" s="9">
        <v>853</v>
      </c>
      <c r="B859" s="10">
        <v>14680289</v>
      </c>
      <c r="C859" s="9" t="s">
        <v>939</v>
      </c>
      <c r="D859" s="11">
        <v>1</v>
      </c>
      <c r="E859" s="9" t="s">
        <v>444</v>
      </c>
      <c r="F859" s="9" t="s">
        <v>936</v>
      </c>
      <c r="G859" s="9" t="s">
        <v>0</v>
      </c>
      <c r="H859" s="9" t="s">
        <v>1162</v>
      </c>
    </row>
    <row r="860" spans="1:8" x14ac:dyDescent="0.25">
      <c r="A860" s="9">
        <v>854</v>
      </c>
      <c r="B860" s="10">
        <v>15306860</v>
      </c>
      <c r="C860" s="9" t="s">
        <v>938</v>
      </c>
      <c r="D860" s="11">
        <v>2</v>
      </c>
      <c r="E860" s="9" t="s">
        <v>367</v>
      </c>
      <c r="F860" s="9" t="s">
        <v>936</v>
      </c>
      <c r="G860" s="9" t="s">
        <v>0</v>
      </c>
      <c r="H860" s="9" t="s">
        <v>1200</v>
      </c>
    </row>
    <row r="861" spans="1:8" x14ac:dyDescent="0.25">
      <c r="A861" s="9">
        <v>855</v>
      </c>
      <c r="B861" s="10">
        <v>17424658</v>
      </c>
      <c r="C861" s="9" t="s">
        <v>938</v>
      </c>
      <c r="D861" s="11">
        <v>1</v>
      </c>
      <c r="E861" s="9" t="s">
        <v>628</v>
      </c>
      <c r="F861" s="9" t="s">
        <v>936</v>
      </c>
      <c r="G861" s="9" t="s">
        <v>0</v>
      </c>
      <c r="H861" s="9" t="s">
        <v>1202</v>
      </c>
    </row>
    <row r="862" spans="1:8" x14ac:dyDescent="0.25">
      <c r="A862" s="9">
        <v>856</v>
      </c>
      <c r="B862" s="10">
        <v>14754959</v>
      </c>
      <c r="C862" s="9" t="s">
        <v>939</v>
      </c>
      <c r="D862" s="11">
        <v>1</v>
      </c>
      <c r="E862" s="9" t="s">
        <v>494</v>
      </c>
      <c r="F862" s="9" t="s">
        <v>936</v>
      </c>
      <c r="G862" s="9" t="s">
        <v>0</v>
      </c>
      <c r="H862" s="9" t="s">
        <v>1219</v>
      </c>
    </row>
    <row r="863" spans="1:8" x14ac:dyDescent="0.25">
      <c r="A863" s="9">
        <v>857</v>
      </c>
      <c r="B863" s="10" t="s">
        <v>1913</v>
      </c>
      <c r="C863" s="9" t="s">
        <v>938</v>
      </c>
      <c r="D863" s="11">
        <v>2</v>
      </c>
      <c r="E863" s="9" t="s">
        <v>339</v>
      </c>
      <c r="F863" s="9" t="s">
        <v>936</v>
      </c>
      <c r="G863" s="9" t="s">
        <v>0</v>
      </c>
      <c r="H863" s="9" t="s">
        <v>1290</v>
      </c>
    </row>
    <row r="864" spans="1:8" x14ac:dyDescent="0.25">
      <c r="A864" s="9">
        <v>858</v>
      </c>
      <c r="B864" s="10">
        <v>17517176</v>
      </c>
      <c r="C864" s="9" t="s">
        <v>938</v>
      </c>
      <c r="D864" s="11">
        <v>2</v>
      </c>
      <c r="E864" s="9" t="s">
        <v>85</v>
      </c>
      <c r="F864" s="9" t="s">
        <v>937</v>
      </c>
      <c r="G864" s="9" t="s">
        <v>0</v>
      </c>
      <c r="H864" s="9" t="s">
        <v>1864</v>
      </c>
    </row>
    <row r="865" spans="1:8" x14ac:dyDescent="0.25">
      <c r="A865" s="9">
        <v>859</v>
      </c>
      <c r="B865" s="10">
        <v>10969861</v>
      </c>
      <c r="C865" s="9" t="s">
        <v>938</v>
      </c>
      <c r="D865" s="11">
        <v>1</v>
      </c>
      <c r="E865" s="9" t="s">
        <v>319</v>
      </c>
      <c r="F865" s="9" t="s">
        <v>936</v>
      </c>
      <c r="G865" s="9" t="s">
        <v>0</v>
      </c>
      <c r="H865" s="9" t="s">
        <v>1348</v>
      </c>
    </row>
    <row r="866" spans="1:8" x14ac:dyDescent="0.25">
      <c r="A866" s="9">
        <v>860</v>
      </c>
      <c r="B866" s="10">
        <v>21626057</v>
      </c>
      <c r="C866" s="9" t="s">
        <v>939</v>
      </c>
      <c r="D866" s="11">
        <v>2</v>
      </c>
      <c r="E866" s="9" t="s">
        <v>716</v>
      </c>
      <c r="F866" s="9" t="s">
        <v>936</v>
      </c>
      <c r="G866" s="9" t="s">
        <v>0</v>
      </c>
      <c r="H866" s="9" t="s">
        <v>1355</v>
      </c>
    </row>
    <row r="867" spans="1:8" x14ac:dyDescent="0.25">
      <c r="A867" s="9">
        <v>861</v>
      </c>
      <c r="B867" s="10">
        <v>13468138</v>
      </c>
      <c r="C867" s="9" t="s">
        <v>938</v>
      </c>
      <c r="D867" s="11">
        <v>2</v>
      </c>
      <c r="E867" s="9" t="s">
        <v>512</v>
      </c>
      <c r="F867" s="9" t="s">
        <v>936</v>
      </c>
      <c r="G867" s="9" t="s">
        <v>0</v>
      </c>
      <c r="H867" s="9" t="s">
        <v>1356</v>
      </c>
    </row>
    <row r="868" spans="1:8" x14ac:dyDescent="0.25">
      <c r="A868" s="9">
        <v>862</v>
      </c>
      <c r="B868" s="10">
        <v>15406261</v>
      </c>
      <c r="C868" s="9" t="s">
        <v>939</v>
      </c>
      <c r="D868" s="11">
        <v>1</v>
      </c>
      <c r="E868" s="9" t="s">
        <v>746</v>
      </c>
      <c r="F868" s="9" t="s">
        <v>936</v>
      </c>
      <c r="G868" s="9" t="s">
        <v>0</v>
      </c>
      <c r="H868" s="9" t="s">
        <v>1368</v>
      </c>
    </row>
    <row r="869" spans="1:8" x14ac:dyDescent="0.25">
      <c r="A869" s="9">
        <v>863</v>
      </c>
      <c r="B869" s="10">
        <v>10969934</v>
      </c>
      <c r="C869" s="9" t="s">
        <v>939</v>
      </c>
      <c r="D869" s="11">
        <v>2</v>
      </c>
      <c r="E869" s="9" t="s">
        <v>252</v>
      </c>
      <c r="F869" s="9" t="s">
        <v>936</v>
      </c>
      <c r="G869" s="9" t="s">
        <v>0</v>
      </c>
      <c r="H869" s="9" t="s">
        <v>1375</v>
      </c>
    </row>
    <row r="870" spans="1:8" x14ac:dyDescent="0.25">
      <c r="A870" s="9">
        <v>864</v>
      </c>
      <c r="B870" s="10">
        <v>15212254</v>
      </c>
      <c r="C870" s="9" t="s">
        <v>938</v>
      </c>
      <c r="D870" s="11">
        <v>2</v>
      </c>
      <c r="E870" s="9" t="s">
        <v>265</v>
      </c>
      <c r="F870" s="9" t="s">
        <v>936</v>
      </c>
      <c r="G870" s="9" t="s">
        <v>0</v>
      </c>
      <c r="H870" s="9" t="s">
        <v>1377</v>
      </c>
    </row>
    <row r="871" spans="1:8" x14ac:dyDescent="0.25">
      <c r="A871" s="9">
        <v>865</v>
      </c>
      <c r="B871" s="10">
        <v>14676451</v>
      </c>
      <c r="C871" s="9" t="s">
        <v>939</v>
      </c>
      <c r="D871" s="11">
        <v>2</v>
      </c>
      <c r="E871" s="9" t="s">
        <v>8</v>
      </c>
      <c r="F871" s="9" t="s">
        <v>936</v>
      </c>
      <c r="G871" s="9" t="s">
        <v>0</v>
      </c>
      <c r="H871" s="9" t="s">
        <v>1391</v>
      </c>
    </row>
    <row r="872" spans="1:8" x14ac:dyDescent="0.25">
      <c r="A872" s="9">
        <v>866</v>
      </c>
      <c r="B872" s="10">
        <v>10969896</v>
      </c>
      <c r="C872" s="9" t="s">
        <v>938</v>
      </c>
      <c r="D872" s="11">
        <v>1</v>
      </c>
      <c r="E872" s="9" t="s">
        <v>685</v>
      </c>
      <c r="F872" s="9" t="s">
        <v>936</v>
      </c>
      <c r="G872" s="9" t="s">
        <v>0</v>
      </c>
      <c r="H872" s="9" t="s">
        <v>1422</v>
      </c>
    </row>
    <row r="873" spans="1:8" x14ac:dyDescent="0.25">
      <c r="A873" s="9">
        <v>867</v>
      </c>
      <c r="B873" s="10">
        <v>20564538</v>
      </c>
      <c r="C873" s="9" t="s">
        <v>938</v>
      </c>
      <c r="D873" s="11">
        <v>1</v>
      </c>
      <c r="E873" s="9" t="s">
        <v>421</v>
      </c>
      <c r="F873" s="9" t="s">
        <v>937</v>
      </c>
      <c r="G873" s="9" t="s">
        <v>0</v>
      </c>
      <c r="H873" s="9" t="s">
        <v>1865</v>
      </c>
    </row>
    <row r="874" spans="1:8" x14ac:dyDescent="0.25">
      <c r="A874" s="9">
        <v>868</v>
      </c>
      <c r="B874" s="10">
        <v>14697793</v>
      </c>
      <c r="C874" s="9" t="s">
        <v>938</v>
      </c>
      <c r="D874" s="11">
        <v>1</v>
      </c>
      <c r="E874" s="9" t="s">
        <v>870</v>
      </c>
      <c r="F874" s="9" t="s">
        <v>936</v>
      </c>
      <c r="G874" s="9" t="s">
        <v>0</v>
      </c>
      <c r="H874" s="9" t="s">
        <v>1428</v>
      </c>
    </row>
    <row r="875" spans="1:8" x14ac:dyDescent="0.25">
      <c r="A875" s="9">
        <v>869</v>
      </c>
      <c r="B875" s="10">
        <v>14679760</v>
      </c>
      <c r="C875" s="9" t="s">
        <v>939</v>
      </c>
      <c r="D875" s="11">
        <v>1</v>
      </c>
      <c r="E875" s="9" t="s">
        <v>201</v>
      </c>
      <c r="F875" s="9" t="s">
        <v>936</v>
      </c>
      <c r="G875" s="9" t="s">
        <v>0</v>
      </c>
      <c r="H875" s="9" t="s">
        <v>1433</v>
      </c>
    </row>
    <row r="876" spans="1:8" x14ac:dyDescent="0.25">
      <c r="A876" s="9">
        <v>870</v>
      </c>
      <c r="B876" s="10">
        <v>17480361</v>
      </c>
      <c r="C876" s="9" t="s">
        <v>938</v>
      </c>
      <c r="D876" s="11">
        <v>2</v>
      </c>
      <c r="E876" s="9" t="s">
        <v>827</v>
      </c>
      <c r="F876" s="9" t="s">
        <v>936</v>
      </c>
      <c r="G876" s="9" t="s">
        <v>0</v>
      </c>
      <c r="H876" s="9" t="s">
        <v>1446</v>
      </c>
    </row>
    <row r="877" spans="1:8" x14ac:dyDescent="0.25">
      <c r="A877" s="9">
        <v>871</v>
      </c>
      <c r="B877" s="10">
        <v>19372817</v>
      </c>
      <c r="C877" s="9" t="s">
        <v>938</v>
      </c>
      <c r="D877" s="11">
        <v>1</v>
      </c>
      <c r="E877" s="9" t="s">
        <v>314</v>
      </c>
      <c r="F877" s="9" t="s">
        <v>936</v>
      </c>
      <c r="G877" s="9" t="s">
        <v>0</v>
      </c>
      <c r="H877" s="9" t="s">
        <v>1474</v>
      </c>
    </row>
    <row r="878" spans="1:8" x14ac:dyDescent="0.25">
      <c r="A878" s="9">
        <v>872</v>
      </c>
      <c r="B878" s="10">
        <v>15314995</v>
      </c>
      <c r="C878" s="9" t="s">
        <v>938</v>
      </c>
      <c r="D878" s="11">
        <v>1</v>
      </c>
      <c r="E878" s="9" t="s">
        <v>240</v>
      </c>
      <c r="F878" s="9" t="s">
        <v>936</v>
      </c>
      <c r="G878" s="9" t="s">
        <v>0</v>
      </c>
      <c r="H878" s="9" t="s">
        <v>1480</v>
      </c>
    </row>
    <row r="879" spans="1:8" x14ac:dyDescent="0.25">
      <c r="A879" s="9">
        <v>873</v>
      </c>
      <c r="B879" s="10">
        <v>14680009</v>
      </c>
      <c r="C879" s="9" t="s">
        <v>938</v>
      </c>
      <c r="D879" s="11">
        <v>1</v>
      </c>
      <c r="E879" s="9" t="s">
        <v>731</v>
      </c>
      <c r="F879" s="9" t="s">
        <v>936</v>
      </c>
      <c r="G879" s="9" t="s">
        <v>0</v>
      </c>
      <c r="H879" s="9" t="s">
        <v>1512</v>
      </c>
    </row>
    <row r="880" spans="1:8" x14ac:dyDescent="0.25">
      <c r="A880" s="9">
        <v>874</v>
      </c>
      <c r="B880" s="10">
        <v>15404781</v>
      </c>
      <c r="C880" s="9" t="s">
        <v>939</v>
      </c>
      <c r="D880" s="11">
        <v>1</v>
      </c>
      <c r="E880" s="9" t="s">
        <v>849</v>
      </c>
      <c r="F880" s="9" t="s">
        <v>936</v>
      </c>
      <c r="G880" s="9" t="s">
        <v>0</v>
      </c>
      <c r="H880" s="9" t="s">
        <v>1515</v>
      </c>
    </row>
    <row r="881" spans="1:8" x14ac:dyDescent="0.25">
      <c r="A881" s="9">
        <v>875</v>
      </c>
      <c r="B881" s="10">
        <v>14682230</v>
      </c>
      <c r="C881" s="9" t="s">
        <v>939</v>
      </c>
      <c r="D881" s="11">
        <v>1</v>
      </c>
      <c r="E881" s="9" t="s">
        <v>215</v>
      </c>
      <c r="F881" s="9" t="s">
        <v>936</v>
      </c>
      <c r="G881" s="9" t="s">
        <v>0</v>
      </c>
      <c r="H881" s="9" t="s">
        <v>1516</v>
      </c>
    </row>
    <row r="882" spans="1:8" x14ac:dyDescent="0.25">
      <c r="A882" s="9">
        <v>876</v>
      </c>
      <c r="B882" s="10">
        <v>14779730</v>
      </c>
      <c r="C882" s="9" t="s">
        <v>938</v>
      </c>
      <c r="D882" s="11">
        <v>2</v>
      </c>
      <c r="E882" s="9" t="s">
        <v>109</v>
      </c>
      <c r="F882" s="9" t="s">
        <v>936</v>
      </c>
      <c r="G882" s="9" t="s">
        <v>0</v>
      </c>
      <c r="H882" s="9" t="s">
        <v>1578</v>
      </c>
    </row>
    <row r="883" spans="1:8" x14ac:dyDescent="0.25">
      <c r="A883" s="9">
        <v>877</v>
      </c>
      <c r="B883" s="10">
        <v>19403372</v>
      </c>
      <c r="C883" s="9" t="s">
        <v>938</v>
      </c>
      <c r="D883" s="11">
        <v>1</v>
      </c>
      <c r="E883" s="9" t="s">
        <v>794</v>
      </c>
      <c r="F883" s="9" t="s">
        <v>937</v>
      </c>
      <c r="G883" s="9" t="s">
        <v>0</v>
      </c>
      <c r="H883" s="9" t="s">
        <v>1866</v>
      </c>
    </row>
    <row r="884" spans="1:8" x14ac:dyDescent="0.25">
      <c r="A884" s="9">
        <v>878</v>
      </c>
      <c r="B884" s="10" t="s">
        <v>1932</v>
      </c>
      <c r="C884" s="9" t="s">
        <v>938</v>
      </c>
      <c r="D884" s="11">
        <v>1</v>
      </c>
      <c r="E884" s="9" t="s">
        <v>861</v>
      </c>
      <c r="F884" s="9" t="s">
        <v>936</v>
      </c>
      <c r="G884" s="9" t="s">
        <v>0</v>
      </c>
      <c r="H884" s="9" t="s">
        <v>1588</v>
      </c>
    </row>
    <row r="885" spans="1:8" x14ac:dyDescent="0.25">
      <c r="A885" s="9">
        <v>879</v>
      </c>
      <c r="B885" s="10" t="s">
        <v>1923</v>
      </c>
      <c r="C885" s="9" t="s">
        <v>939</v>
      </c>
      <c r="D885" s="11">
        <v>2</v>
      </c>
      <c r="E885" s="9" t="s">
        <v>536</v>
      </c>
      <c r="F885" s="9" t="s">
        <v>936</v>
      </c>
      <c r="G885" s="9" t="s">
        <v>0</v>
      </c>
      <c r="H885" s="9" t="s">
        <v>1597</v>
      </c>
    </row>
    <row r="886" spans="1:8" x14ac:dyDescent="0.25">
      <c r="A886" s="9">
        <v>880</v>
      </c>
      <c r="B886" s="10">
        <v>10970045</v>
      </c>
      <c r="C886" s="9" t="s">
        <v>938</v>
      </c>
      <c r="D886" s="11">
        <v>2</v>
      </c>
      <c r="E886" s="9" t="s">
        <v>199</v>
      </c>
      <c r="F886" s="9" t="s">
        <v>936</v>
      </c>
      <c r="G886" s="9" t="s">
        <v>0</v>
      </c>
      <c r="H886" s="9" t="s">
        <v>1607</v>
      </c>
    </row>
    <row r="887" spans="1:8" x14ac:dyDescent="0.25">
      <c r="A887" s="9">
        <v>881</v>
      </c>
      <c r="B887" s="10">
        <v>17562171</v>
      </c>
      <c r="C887" s="9" t="s">
        <v>939</v>
      </c>
      <c r="D887" s="11">
        <v>1</v>
      </c>
      <c r="E887" s="9" t="s">
        <v>649</v>
      </c>
      <c r="F887" s="9" t="s">
        <v>936</v>
      </c>
      <c r="G887" s="9" t="s">
        <v>0</v>
      </c>
      <c r="H887" s="9" t="s">
        <v>1623</v>
      </c>
    </row>
    <row r="888" spans="1:8" x14ac:dyDescent="0.25">
      <c r="A888" s="9">
        <v>882</v>
      </c>
      <c r="B888" s="10">
        <v>19362714</v>
      </c>
      <c r="C888" s="9" t="s">
        <v>939</v>
      </c>
      <c r="D888" s="11">
        <v>2</v>
      </c>
      <c r="E888" s="9" t="s">
        <v>12</v>
      </c>
      <c r="F888" s="9" t="s">
        <v>936</v>
      </c>
      <c r="G888" s="9" t="s">
        <v>0</v>
      </c>
      <c r="H888" s="9" t="s">
        <v>1627</v>
      </c>
    </row>
    <row r="889" spans="1:8" x14ac:dyDescent="0.25">
      <c r="A889" s="9">
        <v>883</v>
      </c>
      <c r="B889" s="10">
        <v>14679434</v>
      </c>
      <c r="C889" s="9" t="s">
        <v>588</v>
      </c>
      <c r="D889" s="11">
        <v>1</v>
      </c>
      <c r="E889" s="9" t="s">
        <v>269</v>
      </c>
      <c r="F889" s="9" t="s">
        <v>936</v>
      </c>
      <c r="G889" s="9" t="s">
        <v>0</v>
      </c>
      <c r="H889" s="9" t="s">
        <v>1643</v>
      </c>
    </row>
    <row r="890" spans="1:8" x14ac:dyDescent="0.25">
      <c r="A890" s="9">
        <v>884</v>
      </c>
      <c r="B890" s="10">
        <v>14679701</v>
      </c>
      <c r="C890" s="9" t="s">
        <v>939</v>
      </c>
      <c r="D890" s="11">
        <v>2</v>
      </c>
      <c r="E890" s="9" t="s">
        <v>254</v>
      </c>
      <c r="F890" s="9" t="s">
        <v>936</v>
      </c>
      <c r="G890" s="9" t="s">
        <v>0</v>
      </c>
      <c r="H890" s="9" t="s">
        <v>1721</v>
      </c>
    </row>
    <row r="891" spans="1:8" x14ac:dyDescent="0.25">
      <c r="A891" s="9">
        <v>885</v>
      </c>
      <c r="B891" s="10">
        <v>17597714</v>
      </c>
      <c r="C891" s="9" t="s">
        <v>938</v>
      </c>
      <c r="D891" s="11">
        <v>2</v>
      </c>
      <c r="E891" s="9" t="s">
        <v>107</v>
      </c>
      <c r="F891" s="9" t="s">
        <v>937</v>
      </c>
      <c r="G891" s="9" t="s">
        <v>0</v>
      </c>
      <c r="H891" s="9" t="s">
        <v>1867</v>
      </c>
    </row>
    <row r="892" spans="1:8" x14ac:dyDescent="0.25">
      <c r="A892" s="9">
        <v>886</v>
      </c>
      <c r="B892" s="10">
        <v>14679663</v>
      </c>
      <c r="C892" s="9" t="s">
        <v>939</v>
      </c>
      <c r="D892" s="11">
        <v>2</v>
      </c>
      <c r="E892" s="9" t="s">
        <v>751</v>
      </c>
      <c r="F892" s="9" t="s">
        <v>936</v>
      </c>
      <c r="G892" s="9" t="s">
        <v>0</v>
      </c>
      <c r="H892" s="9" t="s">
        <v>1693</v>
      </c>
    </row>
    <row r="893" spans="1:8" x14ac:dyDescent="0.25">
      <c r="A893" s="9">
        <v>887</v>
      </c>
      <c r="B893" s="10">
        <v>17568765</v>
      </c>
      <c r="C893" s="9" t="s">
        <v>939</v>
      </c>
      <c r="D893" s="11">
        <v>1</v>
      </c>
      <c r="E893" s="9" t="s">
        <v>653</v>
      </c>
      <c r="F893" s="9" t="s">
        <v>936</v>
      </c>
      <c r="G893" s="9" t="s">
        <v>0</v>
      </c>
      <c r="H893" s="9" t="s">
        <v>1694</v>
      </c>
    </row>
    <row r="894" spans="1:8" x14ac:dyDescent="0.25">
      <c r="A894" s="9">
        <v>888</v>
      </c>
      <c r="B894" s="10">
        <v>14679671</v>
      </c>
      <c r="C894" s="9" t="s">
        <v>939</v>
      </c>
      <c r="D894" s="11">
        <v>2</v>
      </c>
      <c r="E894" s="9" t="s">
        <v>415</v>
      </c>
      <c r="F894" s="9" t="s">
        <v>936</v>
      </c>
      <c r="G894" s="9" t="s">
        <v>0</v>
      </c>
      <c r="H894" s="9" t="s">
        <v>1695</v>
      </c>
    </row>
    <row r="895" spans="1:8" x14ac:dyDescent="0.25">
      <c r="A895" s="9">
        <v>889</v>
      </c>
      <c r="B895" s="10">
        <v>14755661</v>
      </c>
      <c r="C895" s="9" t="s">
        <v>939</v>
      </c>
      <c r="D895" s="11">
        <v>1</v>
      </c>
      <c r="E895" s="9" t="s">
        <v>599</v>
      </c>
      <c r="F895" s="9" t="s">
        <v>936</v>
      </c>
      <c r="G895" s="9" t="s">
        <v>0</v>
      </c>
      <c r="H895" s="9" t="s">
        <v>1696</v>
      </c>
    </row>
    <row r="896" spans="1:8" x14ac:dyDescent="0.25">
      <c r="A896" s="9">
        <v>890</v>
      </c>
      <c r="B896" s="10">
        <v>15372995</v>
      </c>
      <c r="C896" s="9" t="s">
        <v>938</v>
      </c>
      <c r="D896" s="11">
        <v>2</v>
      </c>
      <c r="E896" s="9" t="s">
        <v>92</v>
      </c>
      <c r="F896" s="9" t="s">
        <v>936</v>
      </c>
      <c r="G896" s="9" t="s">
        <v>0</v>
      </c>
      <c r="H896" s="9" t="s">
        <v>1697</v>
      </c>
    </row>
    <row r="897" spans="1:8" x14ac:dyDescent="0.25">
      <c r="A897" s="9">
        <v>891</v>
      </c>
      <c r="B897" s="10">
        <v>13993062</v>
      </c>
      <c r="C897" s="9" t="s">
        <v>938</v>
      </c>
      <c r="D897" s="11">
        <v>2</v>
      </c>
      <c r="E897" s="9" t="s">
        <v>54</v>
      </c>
      <c r="F897" s="9" t="s">
        <v>936</v>
      </c>
      <c r="G897" s="9" t="s">
        <v>0</v>
      </c>
      <c r="H897" s="9" t="s">
        <v>1698</v>
      </c>
    </row>
    <row r="898" spans="1:8" x14ac:dyDescent="0.25">
      <c r="A898" s="9">
        <v>892</v>
      </c>
      <c r="B898" s="10">
        <v>13653156</v>
      </c>
      <c r="C898" s="9" t="s">
        <v>938</v>
      </c>
      <c r="D898" s="11">
        <v>2</v>
      </c>
      <c r="E898" s="9" t="s">
        <v>575</v>
      </c>
      <c r="F898" s="9" t="s">
        <v>936</v>
      </c>
      <c r="G898" s="9" t="s">
        <v>0</v>
      </c>
      <c r="H898" s="9" t="s">
        <v>1699</v>
      </c>
    </row>
    <row r="899" spans="1:8" x14ac:dyDescent="0.25">
      <c r="A899" s="9">
        <v>893</v>
      </c>
      <c r="B899" s="10">
        <v>14690705</v>
      </c>
      <c r="C899" s="9" t="s">
        <v>938</v>
      </c>
      <c r="D899" s="11">
        <v>1</v>
      </c>
      <c r="E899" s="9" t="s">
        <v>673</v>
      </c>
      <c r="F899" s="9" t="s">
        <v>936</v>
      </c>
      <c r="G899" s="9" t="s">
        <v>0</v>
      </c>
      <c r="H899" s="9" t="s">
        <v>1700</v>
      </c>
    </row>
    <row r="900" spans="1:8" x14ac:dyDescent="0.25">
      <c r="A900" s="9">
        <v>894</v>
      </c>
      <c r="B900" s="10">
        <v>20506414</v>
      </c>
      <c r="C900" s="9" t="s">
        <v>938</v>
      </c>
      <c r="D900" s="11">
        <v>1</v>
      </c>
      <c r="E900" s="9" t="s">
        <v>743</v>
      </c>
      <c r="F900" s="9" t="s">
        <v>937</v>
      </c>
      <c r="G900" s="9" t="s">
        <v>0</v>
      </c>
      <c r="H900" s="9" t="s">
        <v>1868</v>
      </c>
    </row>
    <row r="901" spans="1:8" x14ac:dyDescent="0.25">
      <c r="A901" s="9">
        <v>895</v>
      </c>
      <c r="B901" s="10">
        <v>15391663</v>
      </c>
      <c r="C901" s="9" t="s">
        <v>938</v>
      </c>
      <c r="D901" s="11">
        <v>2</v>
      </c>
      <c r="E901" s="9" t="s">
        <v>138</v>
      </c>
      <c r="F901" s="9" t="s">
        <v>937</v>
      </c>
      <c r="G901" s="9" t="s">
        <v>0</v>
      </c>
      <c r="H901" s="9" t="s">
        <v>1869</v>
      </c>
    </row>
    <row r="902" spans="1:8" x14ac:dyDescent="0.25">
      <c r="A902" s="9">
        <v>896</v>
      </c>
      <c r="B902" s="10">
        <v>14765829</v>
      </c>
      <c r="C902" s="9" t="s">
        <v>938</v>
      </c>
      <c r="D902" s="11">
        <v>1</v>
      </c>
      <c r="E902" s="9" t="s">
        <v>426</v>
      </c>
      <c r="F902" s="9" t="s">
        <v>936</v>
      </c>
      <c r="G902" s="9" t="s">
        <v>0</v>
      </c>
      <c r="H902" s="9" t="s">
        <v>1701</v>
      </c>
    </row>
    <row r="903" spans="1:8" x14ac:dyDescent="0.25">
      <c r="A903" s="9">
        <v>897</v>
      </c>
      <c r="B903" s="10">
        <v>13653164</v>
      </c>
      <c r="C903" s="9" t="s">
        <v>938</v>
      </c>
      <c r="D903" s="11">
        <v>2</v>
      </c>
      <c r="E903" s="9" t="s">
        <v>38</v>
      </c>
      <c r="F903" s="9" t="s">
        <v>936</v>
      </c>
      <c r="G903" s="9" t="s">
        <v>0</v>
      </c>
      <c r="H903" s="9" t="s">
        <v>1702</v>
      </c>
    </row>
    <row r="904" spans="1:8" x14ac:dyDescent="0.25">
      <c r="A904" s="9">
        <v>898</v>
      </c>
      <c r="B904" s="10">
        <v>20531095</v>
      </c>
      <c r="C904" s="9" t="s">
        <v>938</v>
      </c>
      <c r="D904" s="11">
        <v>2</v>
      </c>
      <c r="E904" s="9" t="s">
        <v>362</v>
      </c>
      <c r="F904" s="9" t="s">
        <v>937</v>
      </c>
      <c r="G904" s="9" t="s">
        <v>0</v>
      </c>
      <c r="H904" s="9" t="s">
        <v>1870</v>
      </c>
    </row>
    <row r="905" spans="1:8" x14ac:dyDescent="0.25">
      <c r="A905" s="9">
        <v>899</v>
      </c>
      <c r="B905" s="10">
        <v>14635224</v>
      </c>
      <c r="C905" s="9" t="s">
        <v>938</v>
      </c>
      <c r="D905" s="11">
        <v>2</v>
      </c>
      <c r="E905" s="9" t="s">
        <v>404</v>
      </c>
      <c r="F905" s="9" t="s">
        <v>936</v>
      </c>
      <c r="G905" s="9" t="s">
        <v>0</v>
      </c>
      <c r="H905" s="9" t="s">
        <v>1703</v>
      </c>
    </row>
    <row r="906" spans="1:8" x14ac:dyDescent="0.25">
      <c r="A906" s="9">
        <v>900</v>
      </c>
      <c r="B906" s="10">
        <v>17408261</v>
      </c>
      <c r="C906" s="9" t="s">
        <v>938</v>
      </c>
      <c r="D906" s="11">
        <v>2</v>
      </c>
      <c r="E906" s="9" t="s">
        <v>382</v>
      </c>
      <c r="F906" s="9" t="s">
        <v>936</v>
      </c>
      <c r="G906" s="9" t="s">
        <v>0</v>
      </c>
      <c r="H906" s="9" t="s">
        <v>1704</v>
      </c>
    </row>
    <row r="907" spans="1:8" x14ac:dyDescent="0.25">
      <c r="A907" s="9">
        <v>901</v>
      </c>
      <c r="B907" s="10">
        <v>20427670</v>
      </c>
      <c r="C907" s="9" t="s">
        <v>938</v>
      </c>
      <c r="D907" s="11">
        <v>2</v>
      </c>
      <c r="E907" s="9" t="s">
        <v>568</v>
      </c>
      <c r="F907" s="9" t="s">
        <v>936</v>
      </c>
      <c r="G907" s="9" t="s">
        <v>0</v>
      </c>
      <c r="H907" s="9" t="s">
        <v>1705</v>
      </c>
    </row>
    <row r="908" spans="1:8" x14ac:dyDescent="0.25">
      <c r="A908" s="9">
        <v>902</v>
      </c>
      <c r="B908" s="10" t="s">
        <v>1904</v>
      </c>
      <c r="C908" s="9" t="s">
        <v>938</v>
      </c>
      <c r="D908" s="11">
        <v>2</v>
      </c>
      <c r="E908" s="9" t="s">
        <v>590</v>
      </c>
      <c r="F908" s="9" t="s">
        <v>936</v>
      </c>
      <c r="G908" s="9" t="s">
        <v>0</v>
      </c>
      <c r="H908" s="9" t="s">
        <v>1706</v>
      </c>
    </row>
    <row r="909" spans="1:8" x14ac:dyDescent="0.25">
      <c r="A909" s="9">
        <v>903</v>
      </c>
      <c r="B909" s="10">
        <v>17476593</v>
      </c>
      <c r="C909" s="9" t="s">
        <v>938</v>
      </c>
      <c r="D909" s="11">
        <v>2</v>
      </c>
      <c r="E909" s="9" t="s">
        <v>71</v>
      </c>
      <c r="F909" s="9" t="s">
        <v>936</v>
      </c>
      <c r="G909" s="9" t="s">
        <v>0</v>
      </c>
      <c r="H909" s="9" t="s">
        <v>1707</v>
      </c>
    </row>
    <row r="910" spans="1:8" x14ac:dyDescent="0.25">
      <c r="A910" s="9">
        <v>904</v>
      </c>
      <c r="B910" s="10">
        <v>15547531</v>
      </c>
      <c r="C910" s="9" t="s">
        <v>938</v>
      </c>
      <c r="D910" s="11">
        <v>2</v>
      </c>
      <c r="E910" s="9" t="s">
        <v>255</v>
      </c>
      <c r="F910" s="9" t="s">
        <v>936</v>
      </c>
      <c r="G910" s="9" t="s">
        <v>0</v>
      </c>
      <c r="H910" s="9" t="s">
        <v>1708</v>
      </c>
    </row>
    <row r="911" spans="1:8" x14ac:dyDescent="0.25">
      <c r="A911" s="9">
        <v>905</v>
      </c>
      <c r="B911" s="10">
        <v>19447973</v>
      </c>
      <c r="C911" s="9" t="s">
        <v>938</v>
      </c>
      <c r="D911" s="11">
        <v>2</v>
      </c>
      <c r="E911" s="9" t="s">
        <v>528</v>
      </c>
      <c r="F911" s="9" t="s">
        <v>936</v>
      </c>
      <c r="G911" s="9" t="s">
        <v>0</v>
      </c>
      <c r="H911" s="9" t="s">
        <v>1871</v>
      </c>
    </row>
    <row r="912" spans="1:8" x14ac:dyDescent="0.25">
      <c r="A912" s="9">
        <v>906</v>
      </c>
      <c r="B912" s="10">
        <v>13653180</v>
      </c>
      <c r="C912" s="9" t="s">
        <v>938</v>
      </c>
      <c r="D912" s="11">
        <v>2</v>
      </c>
      <c r="E912" s="9" t="s">
        <v>149</v>
      </c>
      <c r="F912" s="9" t="s">
        <v>936</v>
      </c>
      <c r="G912" s="9" t="s">
        <v>0</v>
      </c>
      <c r="H912" s="9" t="s">
        <v>1709</v>
      </c>
    </row>
    <row r="913" spans="1:8" x14ac:dyDescent="0.25">
      <c r="A913" s="9">
        <v>907</v>
      </c>
      <c r="B913" s="10" t="s">
        <v>1872</v>
      </c>
      <c r="C913" s="9" t="s">
        <v>938</v>
      </c>
      <c r="D913" s="11">
        <v>2</v>
      </c>
      <c r="E913" s="9" t="s">
        <v>88</v>
      </c>
      <c r="F913" s="9" t="s">
        <v>937</v>
      </c>
      <c r="G913" s="9" t="s">
        <v>0</v>
      </c>
      <c r="H913" s="9" t="s">
        <v>1873</v>
      </c>
    </row>
    <row r="914" spans="1:8" x14ac:dyDescent="0.25">
      <c r="A914" s="9">
        <v>908</v>
      </c>
      <c r="B914" s="10">
        <v>19385455</v>
      </c>
      <c r="C914" s="9" t="s">
        <v>938</v>
      </c>
      <c r="D914" s="11">
        <v>1</v>
      </c>
      <c r="E914" s="9" t="s">
        <v>692</v>
      </c>
      <c r="F914" s="9" t="s">
        <v>936</v>
      </c>
      <c r="G914" s="9" t="s">
        <v>0</v>
      </c>
      <c r="H914" s="9" t="s">
        <v>1710</v>
      </c>
    </row>
    <row r="915" spans="1:8" x14ac:dyDescent="0.25">
      <c r="A915" s="9">
        <v>909</v>
      </c>
      <c r="B915" s="10">
        <v>10991824</v>
      </c>
      <c r="C915" s="9" t="s">
        <v>938</v>
      </c>
      <c r="D915" s="11">
        <v>1</v>
      </c>
      <c r="E915" s="9" t="s">
        <v>162</v>
      </c>
      <c r="F915" s="9" t="s">
        <v>937</v>
      </c>
      <c r="G915" s="9" t="s">
        <v>0</v>
      </c>
      <c r="H915" s="9" t="s">
        <v>1874</v>
      </c>
    </row>
    <row r="916" spans="1:8" x14ac:dyDescent="0.25">
      <c r="A916" s="9">
        <v>910</v>
      </c>
      <c r="B916" s="10">
        <v>17577799</v>
      </c>
      <c r="C916" s="9" t="s">
        <v>938</v>
      </c>
      <c r="D916" s="11">
        <v>1</v>
      </c>
      <c r="E916" s="9" t="s">
        <v>759</v>
      </c>
      <c r="F916" s="9" t="s">
        <v>936</v>
      </c>
      <c r="G916" s="9" t="s">
        <v>0</v>
      </c>
      <c r="H916" s="9" t="s">
        <v>1711</v>
      </c>
    </row>
    <row r="917" spans="1:8" x14ac:dyDescent="0.25">
      <c r="A917" s="9">
        <v>911</v>
      </c>
      <c r="B917" s="10">
        <v>19395086</v>
      </c>
      <c r="C917" s="9" t="s">
        <v>939</v>
      </c>
      <c r="D917" s="11">
        <v>1</v>
      </c>
      <c r="E917" s="9" t="s">
        <v>909</v>
      </c>
      <c r="F917" s="9" t="s">
        <v>936</v>
      </c>
      <c r="G917" s="9" t="s">
        <v>0</v>
      </c>
      <c r="H917" s="9" t="s">
        <v>1712</v>
      </c>
    </row>
    <row r="918" spans="1:8" x14ac:dyDescent="0.25">
      <c r="A918" s="9">
        <v>912</v>
      </c>
      <c r="B918" s="10">
        <v>17590884</v>
      </c>
      <c r="C918" s="9" t="s">
        <v>938</v>
      </c>
      <c r="D918" s="11">
        <v>1</v>
      </c>
      <c r="E918" s="9" t="s">
        <v>821</v>
      </c>
      <c r="F918" s="9" t="s">
        <v>936</v>
      </c>
      <c r="G918" s="9" t="s">
        <v>0</v>
      </c>
      <c r="H918" s="9" t="s">
        <v>1713</v>
      </c>
    </row>
    <row r="919" spans="1:8" x14ac:dyDescent="0.25">
      <c r="A919" s="9">
        <v>913</v>
      </c>
      <c r="B919" s="10">
        <v>19390068</v>
      </c>
      <c r="C919" s="9" t="s">
        <v>938</v>
      </c>
      <c r="D919" s="11">
        <v>1</v>
      </c>
      <c r="E919" s="9" t="s">
        <v>900</v>
      </c>
      <c r="F919" s="9" t="s">
        <v>936</v>
      </c>
      <c r="G919" s="9" t="s">
        <v>0</v>
      </c>
      <c r="H919" s="9" t="s">
        <v>1714</v>
      </c>
    </row>
    <row r="920" spans="1:8" x14ac:dyDescent="0.25">
      <c r="A920" s="9">
        <v>914</v>
      </c>
      <c r="B920" s="10">
        <v>19424795</v>
      </c>
      <c r="C920" s="9" t="s">
        <v>938</v>
      </c>
      <c r="D920" s="11">
        <v>1</v>
      </c>
      <c r="E920" s="9" t="s">
        <v>887</v>
      </c>
      <c r="F920" s="9" t="s">
        <v>936</v>
      </c>
      <c r="G920" s="9" t="s">
        <v>0</v>
      </c>
      <c r="H920" s="9" t="s">
        <v>1715</v>
      </c>
    </row>
    <row r="921" spans="1:8" x14ac:dyDescent="0.25">
      <c r="A921" s="9">
        <v>915</v>
      </c>
      <c r="B921" s="10" t="s">
        <v>1882</v>
      </c>
      <c r="C921" s="9" t="s">
        <v>938</v>
      </c>
      <c r="D921" s="11">
        <v>2</v>
      </c>
      <c r="E921" s="9" t="s">
        <v>449</v>
      </c>
      <c r="F921" s="9" t="s">
        <v>936</v>
      </c>
      <c r="G921" s="9" t="s">
        <v>0</v>
      </c>
      <c r="H921" s="9" t="s">
        <v>1716</v>
      </c>
    </row>
    <row r="922" spans="1:8" x14ac:dyDescent="0.25">
      <c r="A922" s="9">
        <v>916</v>
      </c>
      <c r="B922" s="10">
        <v>26929368</v>
      </c>
      <c r="C922" s="9" t="s">
        <v>938</v>
      </c>
      <c r="D922" s="11">
        <v>2</v>
      </c>
      <c r="E922" s="9" t="s">
        <v>191</v>
      </c>
      <c r="F922" s="9" t="s">
        <v>936</v>
      </c>
      <c r="G922" s="9" t="s">
        <v>0</v>
      </c>
      <c r="H922" s="9" t="s">
        <v>1717</v>
      </c>
    </row>
    <row r="923" spans="1:8" x14ac:dyDescent="0.25">
      <c r="A923" s="9">
        <v>917</v>
      </c>
      <c r="B923" s="10">
        <v>19390041</v>
      </c>
      <c r="C923" s="9" t="s">
        <v>938</v>
      </c>
      <c r="D923" s="11">
        <v>1</v>
      </c>
      <c r="E923" s="9" t="s">
        <v>465</v>
      </c>
      <c r="F923" s="9" t="s">
        <v>936</v>
      </c>
      <c r="G923" s="9" t="s">
        <v>0</v>
      </c>
      <c r="H923" s="9" t="s">
        <v>1718</v>
      </c>
    </row>
    <row r="924" spans="1:8" x14ac:dyDescent="0.25">
      <c r="A924" s="9">
        <v>918</v>
      </c>
      <c r="B924" s="10">
        <v>17577012</v>
      </c>
      <c r="C924" s="9" t="s">
        <v>938</v>
      </c>
      <c r="D924" s="11">
        <v>1</v>
      </c>
      <c r="E924" s="9" t="s">
        <v>789</v>
      </c>
      <c r="F924" s="9" t="s">
        <v>936</v>
      </c>
      <c r="G924" s="9" t="s">
        <v>0</v>
      </c>
      <c r="H924" s="9" t="s">
        <v>1719</v>
      </c>
    </row>
    <row r="925" spans="1:8" x14ac:dyDescent="0.25">
      <c r="A925" s="9">
        <v>919</v>
      </c>
      <c r="B925" s="10">
        <v>20491948</v>
      </c>
      <c r="C925" s="9" t="s">
        <v>938</v>
      </c>
      <c r="D925" s="11">
        <v>1</v>
      </c>
      <c r="E925" s="9" t="s">
        <v>800</v>
      </c>
      <c r="F925" s="9" t="s">
        <v>936</v>
      </c>
      <c r="G925" s="9" t="s">
        <v>0</v>
      </c>
      <c r="H925" s="9" t="s">
        <v>1720</v>
      </c>
    </row>
    <row r="926" spans="1:8" x14ac:dyDescent="0.25">
      <c r="A926" s="9">
        <v>920</v>
      </c>
      <c r="B926" s="10">
        <v>14322323</v>
      </c>
      <c r="C926" s="9" t="s">
        <v>938</v>
      </c>
      <c r="D926" s="11">
        <v>2</v>
      </c>
      <c r="E926" s="9" t="s">
        <v>621</v>
      </c>
      <c r="F926" s="9" t="s">
        <v>936</v>
      </c>
      <c r="G926" s="9" t="s">
        <v>0</v>
      </c>
      <c r="H926" s="9" t="s">
        <v>1722</v>
      </c>
    </row>
    <row r="927" spans="1:8" x14ac:dyDescent="0.25">
      <c r="A927" s="9">
        <v>921</v>
      </c>
      <c r="B927" s="10">
        <v>20515545</v>
      </c>
      <c r="C927" s="9" t="s">
        <v>938</v>
      </c>
      <c r="D927" s="11">
        <v>1</v>
      </c>
      <c r="E927" s="9" t="s">
        <v>748</v>
      </c>
      <c r="F927" s="9" t="s">
        <v>936</v>
      </c>
      <c r="G927" s="9" t="s">
        <v>0</v>
      </c>
      <c r="H927" s="9" t="s">
        <v>1952</v>
      </c>
    </row>
    <row r="928" spans="1:8" x14ac:dyDescent="0.25">
      <c r="A928" s="9">
        <v>922</v>
      </c>
      <c r="B928" s="10">
        <v>17416787</v>
      </c>
      <c r="C928" s="9" t="s">
        <v>938</v>
      </c>
      <c r="D928" s="11">
        <v>1</v>
      </c>
      <c r="E928" s="9" t="s">
        <v>733</v>
      </c>
      <c r="F928" s="9" t="s">
        <v>936</v>
      </c>
      <c r="G928" s="9" t="s">
        <v>0</v>
      </c>
      <c r="H928" s="9" t="s">
        <v>1723</v>
      </c>
    </row>
    <row r="929" spans="1:8" x14ac:dyDescent="0.25">
      <c r="A929" s="9">
        <v>923</v>
      </c>
      <c r="B929" s="10" t="s">
        <v>1909</v>
      </c>
      <c r="C929" s="9" t="s">
        <v>938</v>
      </c>
      <c r="D929" s="11">
        <v>2</v>
      </c>
      <c r="E929" s="9" t="s">
        <v>80</v>
      </c>
      <c r="F929" s="9" t="s">
        <v>936</v>
      </c>
      <c r="G929" s="9" t="s">
        <v>0</v>
      </c>
      <c r="H929" s="9" t="s">
        <v>1724</v>
      </c>
    </row>
    <row r="930" spans="1:8" x14ac:dyDescent="0.25">
      <c r="A930" s="9">
        <v>924</v>
      </c>
      <c r="B930" s="10">
        <v>13993089</v>
      </c>
      <c r="C930" s="9" t="s">
        <v>938</v>
      </c>
      <c r="D930" s="11">
        <v>2</v>
      </c>
      <c r="E930" s="9" t="s">
        <v>222</v>
      </c>
      <c r="F930" s="9" t="s">
        <v>936</v>
      </c>
      <c r="G930" s="9" t="s">
        <v>0</v>
      </c>
      <c r="H930" s="9" t="s">
        <v>1725</v>
      </c>
    </row>
    <row r="931" spans="1:8" x14ac:dyDescent="0.25">
      <c r="A931" s="9">
        <v>925</v>
      </c>
      <c r="B931" s="10">
        <v>15214001</v>
      </c>
      <c r="C931" s="9" t="s">
        <v>938</v>
      </c>
      <c r="D931" s="11">
        <v>2</v>
      </c>
      <c r="E931" s="9" t="s">
        <v>146</v>
      </c>
      <c r="F931" s="9" t="s">
        <v>936</v>
      </c>
      <c r="G931" s="9" t="s">
        <v>0</v>
      </c>
      <c r="H931" s="9" t="s">
        <v>1726</v>
      </c>
    </row>
    <row r="932" spans="1:8" x14ac:dyDescent="0.25">
      <c r="A932" s="9">
        <v>926</v>
      </c>
      <c r="B932" s="10">
        <v>10982361</v>
      </c>
      <c r="C932" s="9" t="s">
        <v>938</v>
      </c>
      <c r="D932" s="11">
        <v>2</v>
      </c>
      <c r="E932" s="9" t="s">
        <v>327</v>
      </c>
      <c r="F932" s="9" t="s">
        <v>936</v>
      </c>
      <c r="G932" s="9" t="s">
        <v>0</v>
      </c>
      <c r="H932" s="9" t="s">
        <v>1727</v>
      </c>
    </row>
    <row r="933" spans="1:8" x14ac:dyDescent="0.25">
      <c r="A933" s="9">
        <v>927</v>
      </c>
      <c r="B933" s="10">
        <v>14636409</v>
      </c>
      <c r="C933" s="9" t="s">
        <v>938</v>
      </c>
      <c r="D933" s="11">
        <v>2</v>
      </c>
      <c r="E933" s="9" t="s">
        <v>87</v>
      </c>
      <c r="F933" s="9" t="s">
        <v>936</v>
      </c>
      <c r="G933" s="9" t="s">
        <v>0</v>
      </c>
      <c r="H933" s="9" t="s">
        <v>1728</v>
      </c>
    </row>
    <row r="934" spans="1:8" x14ac:dyDescent="0.25">
      <c r="A934" s="9">
        <v>928</v>
      </c>
      <c r="B934" s="10">
        <v>18632378</v>
      </c>
      <c r="C934" s="9" t="s">
        <v>938</v>
      </c>
      <c r="D934" s="11">
        <v>1</v>
      </c>
      <c r="E934" s="9" t="s">
        <v>53</v>
      </c>
      <c r="F934" s="9" t="s">
        <v>936</v>
      </c>
      <c r="G934" s="9" t="s">
        <v>0</v>
      </c>
      <c r="H934" s="9" t="s">
        <v>1729</v>
      </c>
    </row>
  </sheetData>
  <autoFilter ref="A6:H908" xr:uid="{00000000-0009-0000-0000-000000000000}">
    <sortState xmlns:xlrd2="http://schemas.microsoft.com/office/spreadsheetml/2017/richdata2" ref="A7:H934">
      <sortCondition ref="E6:E908"/>
    </sortState>
  </autoFilter>
  <sortState xmlns:xlrd2="http://schemas.microsoft.com/office/spreadsheetml/2017/richdata2" ref="A7:H934">
    <sortCondition sortBy="cellColor" ref="B7:B934" dxfId="2"/>
  </sortState>
  <mergeCells count="7">
    <mergeCell ref="A5:H5"/>
    <mergeCell ref="A2:H2"/>
    <mergeCell ref="A1:H1"/>
    <mergeCell ref="A3:B3"/>
    <mergeCell ref="A4:B4"/>
    <mergeCell ref="C3:H3"/>
    <mergeCell ref="C4:H4"/>
  </mergeCells>
  <conditionalFormatting sqref="B6:B924">
    <cfRule type="duplicateValues" dxfId="1" priority="6"/>
  </conditionalFormatting>
  <conditionalFormatting sqref="B6:B934">
    <cfRule type="duplicateValues" dxfId="0" priority="9"/>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5" x14ac:dyDescent="0.25"/>
  <sheetData>
    <row r="1" spans="1:1" x14ac:dyDescent="0.25">
      <c r="A1" t="s">
        <v>930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8C010FE70158041A3E319980DA0233D" ma:contentTypeVersion="1" ma:contentTypeDescription="Create a new document." ma:contentTypeScope="" ma:versionID="80a2f29708caea656f588defccf53937">
  <xsd:schema xmlns:xsd="http://www.w3.org/2001/XMLSchema" xmlns:xs="http://www.w3.org/2001/XMLSchema" xmlns:p="http://schemas.microsoft.com/office/2006/metadata/properties" xmlns:ns1="http://schemas.microsoft.com/sharepoint/v3" targetNamespace="http://schemas.microsoft.com/office/2006/metadata/properties" ma:root="true" ma:fieldsID="55d3c2ff1dfae606d6f8168c3878679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9DE1A0C7-A8B4-4570-BBA5-B57E0510DDCD}"/>
</file>

<file path=customXml/itemProps2.xml><?xml version="1.0" encoding="utf-8"?>
<ds:datastoreItem xmlns:ds="http://schemas.openxmlformats.org/officeDocument/2006/customXml" ds:itemID="{0FFE668E-89D7-4551-AB37-C1FE49CF1138}"/>
</file>

<file path=customXml/itemProps3.xml><?xml version="1.0" encoding="utf-8"?>
<ds:datastoreItem xmlns:ds="http://schemas.openxmlformats.org/officeDocument/2006/customXml" ds:itemID="{8BCC98E1-E421-4220-A6E5-CBCBB7006A05}"/>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Tem2024_Ara2025_Q1&amp;Q2</vt:lpstr>
      <vt:lpstr>Sheet-SQL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Osman Soykan</cp:lastModifiedBy>
  <cp:lastPrinted>2024-08-05T08:13:45Z</cp:lastPrinted>
  <dcterms:created xsi:type="dcterms:W3CDTF">2024-07-29T10:32:03Z</dcterms:created>
  <dcterms:modified xsi:type="dcterms:W3CDTF">2025-03-07T14:07:20Z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0x01010048C010FE70158041A3E319980DA0233D</vt:lpwstr>
  </property>
</Properties>
</file>